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<sst xmlns="http://schemas.openxmlformats.org/spreadsheetml/2006/main" count="590" uniqueCount="515">
  <si>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</si>
  <si>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</si>
  <si>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</si>
  <si>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</si>
  <si>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</si>
  <si>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</si>
  <si>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</si>
  <si>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</si>
  <si>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</si>
  <si>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</si>
  <si>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</si>
  <si>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</si>
  <si>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</si>
  <si>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</si>
  <si>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</si>
  <si>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</si>
  <si>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</si>
  <si>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</si>
  <si>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</si>
  <si>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</si>
  <si>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</si>
  <si>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Huỳnh Tuấn</t>
  </si>
  <si>
    <t>Anh</t>
  </si>
  <si>
    <t>Phạm Tuấn</t>
  </si>
  <si>
    <t>Ngô Tấn</t>
  </si>
  <si>
    <t>Đạt</t>
  </si>
  <si>
    <t>Nguyễn Tùng Quân</t>
  </si>
  <si>
    <t>Trần Tuấn</t>
  </si>
  <si>
    <t>Dĩ</t>
  </si>
  <si>
    <t>Võ Đức</t>
  </si>
  <si>
    <t>Duy</t>
  </si>
  <si>
    <t>Nguyễn Thành</t>
  </si>
  <si>
    <t>Gia</t>
  </si>
  <si>
    <t>Thái Hữu</t>
  </si>
  <si>
    <t>Hải</t>
  </si>
  <si>
    <t>Lê Nhựt</t>
  </si>
  <si>
    <t>Hào</t>
  </si>
  <si>
    <t>Đoàn Trung</t>
  </si>
  <si>
    <t>Hậu</t>
  </si>
  <si>
    <t>Cao Tấn</t>
  </si>
  <si>
    <t>Hùng</t>
  </si>
  <si>
    <t>Đổ Tấn</t>
  </si>
  <si>
    <t>Nguyễn Văn</t>
  </si>
  <si>
    <t>Nguyễn Huỳnh</t>
  </si>
  <si>
    <t>Huy</t>
  </si>
  <si>
    <t>Tạ Đan</t>
  </si>
  <si>
    <t>Võ Phú</t>
  </si>
  <si>
    <t>Phạm Văn</t>
  </si>
  <si>
    <t>Khanh</t>
  </si>
  <si>
    <t>Nguyễn Trần Đăng</t>
  </si>
  <si>
    <t>Khánh</t>
  </si>
  <si>
    <t>Nguyễn Tuấn</t>
  </si>
  <si>
    <t>Khiêm</t>
  </si>
  <si>
    <t>Ngô Minh</t>
  </si>
  <si>
    <t>Khoa</t>
  </si>
  <si>
    <t>Lâm Quang</t>
  </si>
  <si>
    <t>Khỏe</t>
  </si>
  <si>
    <t>Huỳnh Nguyên An</t>
  </si>
  <si>
    <t>Khương</t>
  </si>
  <si>
    <t>Lê Anh</t>
  </si>
  <si>
    <t>Kiệt</t>
  </si>
  <si>
    <t>Ngô Thanh</t>
  </si>
  <si>
    <t>Liêm</t>
  </si>
  <si>
    <t>Trịnh Dương</t>
  </si>
  <si>
    <t>Linh</t>
  </si>
  <si>
    <t>Phạm Minh</t>
  </si>
  <si>
    <t>Luân</t>
  </si>
  <si>
    <t>Nguyễn Gia</t>
  </si>
  <si>
    <t>Minh</t>
  </si>
  <si>
    <t>Lê Quang</t>
  </si>
  <si>
    <t>Nghĩa</t>
  </si>
  <si>
    <t>Phạm Trọng</t>
  </si>
  <si>
    <t>Nguyễn Huỳnh Tuệ</t>
  </si>
  <si>
    <t>Nguyên</t>
  </si>
  <si>
    <t>Phạm Phong</t>
  </si>
  <si>
    <t>Phú</t>
  </si>
  <si>
    <t>Nguyễn Hữu</t>
  </si>
  <si>
    <t>Phúc</t>
  </si>
  <si>
    <t>Trần Hoàng</t>
  </si>
  <si>
    <t>Võ Minh</t>
  </si>
  <si>
    <t>Phụng</t>
  </si>
  <si>
    <t>Lê Minh</t>
  </si>
  <si>
    <t>Quân</t>
  </si>
  <si>
    <t>Đinh Văn</t>
  </si>
  <si>
    <t>Quang</t>
  </si>
  <si>
    <t>Lê Đức</t>
  </si>
  <si>
    <t>Quyền</t>
  </si>
  <si>
    <t>Nguyễn Quốc</t>
  </si>
  <si>
    <t>Sơn</t>
  </si>
  <si>
    <t>Tài</t>
  </si>
  <si>
    <t>Nguyễn Thái</t>
  </si>
  <si>
    <t>Tạ Ngọc</t>
  </si>
  <si>
    <t>Nguyễn Minh</t>
  </si>
  <si>
    <t>Tâm</t>
  </si>
  <si>
    <t>Phùng Văn</t>
  </si>
  <si>
    <t>Nguyễn Tấn</t>
  </si>
  <si>
    <t>Thành</t>
  </si>
  <si>
    <t>Trí</t>
  </si>
  <si>
    <t>Trần Anh</t>
  </si>
  <si>
    <t>Trọng</t>
  </si>
  <si>
    <t>Huỳnh Quốc</t>
  </si>
  <si>
    <t>Trung</t>
  </si>
  <si>
    <t>Trần Thanh</t>
  </si>
  <si>
    <t>Trường</t>
  </si>
  <si>
    <t>Đỗ Minh</t>
  </si>
  <si>
    <t>Tuấn</t>
  </si>
  <si>
    <t>Nguyễn Chí</t>
  </si>
  <si>
    <t>Tường</t>
  </si>
  <si>
    <t>Kiên Bảo</t>
  </si>
  <si>
    <t>Vinh</t>
  </si>
  <si>
    <t>Võ Tuấn</t>
  </si>
  <si>
    <t>Vũ</t>
  </si>
  <si>
    <t>Vương</t>
  </si>
  <si>
    <t>16/7/2018</t>
  </si>
  <si>
    <t>TP. Hồ Chí Minh</t>
  </si>
  <si>
    <t>26/12/2028</t>
  </si>
  <si>
    <t>26/12/2003</t>
  </si>
  <si>
    <t>17 năm</t>
  </si>
  <si>
    <t>Huỳnh Anh Tuấn</t>
  </si>
  <si>
    <t>31/5/2021</t>
  </si>
  <si>
    <t>Đồng Tháp</t>
  </si>
  <si>
    <t>23/5/2028</t>
  </si>
  <si>
    <t>23/05/2003</t>
  </si>
  <si>
    <t>Nguyễn Thị Như</t>
  </si>
  <si>
    <t>24/10/2028</t>
  </si>
  <si>
    <t>24/10/2003</t>
  </si>
  <si>
    <t>16 năm 8 tháng</t>
  </si>
  <si>
    <t>Mang Thị Lan</t>
  </si>
  <si>
    <t>25/04/2021</t>
  </si>
  <si>
    <t>An Giang</t>
  </si>
  <si>
    <t>Trần Văn Sang</t>
  </si>
  <si>
    <t>Long An</t>
  </si>
  <si>
    <t>13/01/2025</t>
  </si>
  <si>
    <t>13/01/2000</t>
  </si>
  <si>
    <t>492/02 Ấp Kế Mỹ Xã Mỹ Lộc Huyện Cần Giuoc Tỉnh Long An</t>
  </si>
  <si>
    <t>Nguyễn Văn Sâm</t>
  </si>
  <si>
    <t>23/06/2020</t>
  </si>
  <si>
    <t>23 năm</t>
  </si>
  <si>
    <t>Lê Minh Ngọc</t>
  </si>
  <si>
    <t>Phạm Thanh Kim</t>
  </si>
  <si>
    <t>29/09/2016</t>
  </si>
  <si>
    <t>13/03/2002</t>
  </si>
  <si>
    <t>Võ Văn Hiệp</t>
  </si>
  <si>
    <t>13/11/2018</t>
  </si>
  <si>
    <t>17 năm 11 tháng</t>
  </si>
  <si>
    <t>Trần Thị Mỹ Loan</t>
  </si>
  <si>
    <t>Ấp phước hưng 1, xã phước lâm, huyện cần giuộc, tỉnh long an</t>
  </si>
  <si>
    <t>15 năm 11 tháng</t>
  </si>
  <si>
    <t>Đổ Tấn Dũng</t>
  </si>
  <si>
    <t>22/02/2018</t>
  </si>
  <si>
    <t>Đỗ Thị Lào</t>
  </si>
  <si>
    <t>17/7/2027</t>
  </si>
  <si>
    <t>17/7/2002</t>
  </si>
  <si>
    <t>173/3B, Thới Tây 1, Tân Hiệp, Hóc Môn, TP HCM</t>
  </si>
  <si>
    <t>19 năm 4 tháng</t>
  </si>
  <si>
    <t>Trần Văn Hoàng</t>
  </si>
  <si>
    <t>18 năm</t>
  </si>
  <si>
    <t>Ngô Văn Thông</t>
  </si>
  <si>
    <t>27/12/2003</t>
  </si>
  <si>
    <t>9 năm 11 tháng</t>
  </si>
  <si>
    <t>Cao Công Mười</t>
  </si>
  <si>
    <t>13/05/2021</t>
  </si>
  <si>
    <t>29/04/2027</t>
  </si>
  <si>
    <t>29/04/2002</t>
  </si>
  <si>
    <t>15 năm 3 tháng</t>
  </si>
  <si>
    <t>Lê Quang Chữ</t>
  </si>
  <si>
    <t>30/03/2021</t>
  </si>
  <si>
    <t>19/04/2028</t>
  </si>
  <si>
    <t>19/04/2003</t>
  </si>
  <si>
    <t>19/10/2027</t>
  </si>
  <si>
    <t>19/10/2002</t>
  </si>
  <si>
    <t>Nguyễn Văn Minh</t>
  </si>
  <si>
    <t>31/07/2003</t>
  </si>
  <si>
    <t>Ấp 1,xã Phước Đông, huyện Cần Đước, tỉnh Long An</t>
  </si>
  <si>
    <t>Nguyễn Thị Trúc Linh</t>
  </si>
  <si>
    <t>30/01/2003</t>
  </si>
  <si>
    <t>Ấp Đông xã Long Hựu Đông huyện Cần Đước tỉnh Long An</t>
  </si>
  <si>
    <t>Trần Thị Ngọc Trinh</t>
  </si>
  <si>
    <t>18năm 2tháng</t>
  </si>
  <si>
    <t>Phạm Văn Chiến</t>
  </si>
  <si>
    <t>Tp. Hồ Chí Minh</t>
  </si>
  <si>
    <t>14/01/1999</t>
  </si>
  <si>
    <t>1 năm</t>
  </si>
  <si>
    <t>Phùng Văn Minh</t>
  </si>
  <si>
    <t>13/5/2021</t>
  </si>
  <si>
    <t>28/10/2028</t>
  </si>
  <si>
    <t>28/10/2003</t>
  </si>
  <si>
    <t>Ấp 2A, Xã Tân Ân, Huyện Cần Đước, Tỉnh Long An</t>
  </si>
  <si>
    <t>Nguyễn Thị Hoàng Yến</t>
  </si>
  <si>
    <t>27/7/2017</t>
  </si>
  <si>
    <t>Ấp 6 xã Mỹ Yên huyện Bến Lức tỉnh Long An</t>
  </si>
  <si>
    <t>4 năm</t>
  </si>
  <si>
    <t>Nguyễn Thị Kim Tuyến</t>
  </si>
  <si>
    <t>15/11/2028</t>
  </si>
  <si>
    <t>15/11/2003</t>
  </si>
  <si>
    <t>18 năm 7 tháng</t>
  </si>
  <si>
    <t>Nguyễn Văn Thái</t>
  </si>
  <si>
    <t>1A. Đường 521 . ấp Bàu Chứa . xã Nhuận Đức. Huyện Củ Chi. Tp Hồ Chí Minh</t>
  </si>
  <si>
    <t>18 năm 11 tháng</t>
  </si>
  <si>
    <t>Quảng Trị</t>
  </si>
  <si>
    <t>28/07/2028</t>
  </si>
  <si>
    <t>28/07/2003</t>
  </si>
  <si>
    <t>16/5/2018</t>
  </si>
  <si>
    <t>14/12/2003</t>
  </si>
  <si>
    <t>Tổ 1, ấp Phước Hoà, xã Phước Thạnh, thành phố Mỹ Tho, tỉnh Tiền Giang</t>
  </si>
  <si>
    <t>Võ Văn Hải</t>
  </si>
  <si>
    <t>Đồng Nai</t>
  </si>
  <si>
    <t>30-10-1999</t>
  </si>
  <si>
    <t>Tổ 7b, khu phố Long Đức 3, phường Tam Phước, Biên Hòa, Đồng Nai</t>
  </si>
  <si>
    <t>2 năm</t>
  </si>
  <si>
    <t>Thái Hữu Bình</t>
  </si>
  <si>
    <t>25/09/2019</t>
  </si>
  <si>
    <t>25/09/2029</t>
  </si>
  <si>
    <t>Ấp Phú Lộc, xã Phú Thạnh, huyện Phú Tân, tỉnh An Giang</t>
  </si>
  <si>
    <t>10 năm 8 tháng</t>
  </si>
  <si>
    <t>Nguyễn Ngọc Quẩn</t>
  </si>
  <si>
    <t>Tiền Giang</t>
  </si>
  <si>
    <t>20/03/2003</t>
  </si>
  <si>
    <t>Võ Văn Lâu</t>
  </si>
  <si>
    <t>17/8/2018</t>
  </si>
  <si>
    <t>31/10/2003</t>
  </si>
  <si>
    <t>Ấp Xóm Mới, xã An Nhơn Tây, huyện Củ Chi, thành phố Hồ Chí Minh</t>
  </si>
  <si>
    <t>Trần Thị Lệ</t>
  </si>
  <si>
    <t>Bình thuận</t>
  </si>
  <si>
    <t>24/03/2003</t>
  </si>
  <si>
    <t>Lâm Minh Lên</t>
  </si>
  <si>
    <t>17/10/2019</t>
  </si>
  <si>
    <t>Tỉnh Bến Tre</t>
  </si>
  <si>
    <t>20/09/2003</t>
  </si>
  <si>
    <t>Lê Thị Liễu</t>
  </si>
  <si>
    <t>12.07.2003</t>
  </si>
  <si>
    <t>5năm 7 tháng</t>
  </si>
  <si>
    <t>Lê Hòa Hiệp</t>
  </si>
  <si>
    <t>27/06/2019</t>
  </si>
  <si>
    <t>27/06/2029</t>
  </si>
  <si>
    <t>Hàm Liêm - Hàm Thuận Bắc - Bình Thuận</t>
  </si>
  <si>
    <t>Nguyễn Văn Hải</t>
  </si>
  <si>
    <t>31/8/2018</t>
  </si>
  <si>
    <t>Khu phố An Thới, phường An Tịnh, thị xã Trảng Bàng, tỉnh Tây Ninh</t>
  </si>
  <si>
    <t>Nguyễn Văn Tùng</t>
  </si>
  <si>
    <t>28/12/2017</t>
  </si>
  <si>
    <t>Sóc Trăng</t>
  </si>
  <si>
    <t>28/12/2027</t>
  </si>
  <si>
    <t>19/7/2003</t>
  </si>
  <si>
    <t>An Bình, An Tịnh, Trảng Bàng, Tây Ninh</t>
  </si>
  <si>
    <t>10 năm</t>
  </si>
  <si>
    <t>Lê Thị Mỹ Xuyên</t>
  </si>
  <si>
    <t>Long Sơn, Thị Xã Tân Châu, An Giang</t>
  </si>
  <si>
    <t>Huỳnh Thị Bích Kiều</t>
  </si>
  <si>
    <t>30/01/2019</t>
  </si>
  <si>
    <t>30/01/2029</t>
  </si>
  <si>
    <t>21/09/2003</t>
  </si>
  <si>
    <t>284/17/11 đường 26/3, Phường Bình Hưng Hoà, Quận Bình Tân, TP.Hồ Chí Minh</t>
  </si>
  <si>
    <t>3 năm</t>
  </si>
  <si>
    <t>Huỳnh Nhã Lượng</t>
  </si>
  <si>
    <t>23/4/2021</t>
  </si>
  <si>
    <t>28/8/2028</t>
  </si>
  <si>
    <t>28/08/2003</t>
  </si>
  <si>
    <t>18 năm 2 tháng</t>
  </si>
  <si>
    <t>Nguyễn Đăng Thanh</t>
  </si>
  <si>
    <t>19/07/2003</t>
  </si>
  <si>
    <t>Ấp Phú Tây xã Phú Long huyện Phú Tân tỉnh an Giang</t>
  </si>
  <si>
    <t>Trần Thị Nga</t>
  </si>
  <si>
    <t>Số 450 ấp 3, xã Phước Đông,huyện Cần Đước , tỉnh Long An</t>
  </si>
  <si>
    <t>Đặng Thị Ngọc Vân</t>
  </si>
  <si>
    <t>Long an</t>
  </si>
  <si>
    <t>14/4/2028</t>
  </si>
  <si>
    <t>14/4/2003</t>
  </si>
  <si>
    <t>19 năm</t>
  </si>
  <si>
    <t>13/08/2021</t>
  </si>
  <si>
    <t>14/02/2002</t>
  </si>
  <si>
    <t>355B, ấp Phú Lợi, xã Bình Phú, TP Bến Tre, tỉnh Bến Tre</t>
  </si>
  <si>
    <t>Huỳnh Chí Linh</t>
  </si>
  <si>
    <t>30/11/2028</t>
  </si>
  <si>
    <t>30/11/2003</t>
  </si>
  <si>
    <t>Bình An 1 xã Tân Bình Thị Xã Lagi Tỉnh Bình Thuận</t>
  </si>
  <si>
    <t>Võ Đức Lập</t>
  </si>
  <si>
    <t>Đồng tháp</t>
  </si>
  <si>
    <t>15 7 2003</t>
  </si>
  <si>
    <t>Nguyễn Thị Tiếng</t>
  </si>
  <si>
    <t>Số 57, Võ Thị Bàng, tổ 6A, Ấp Phú Lợi, Xã Phú Mỹ Hưng, Huyện Củ Chi, TP.HCM</t>
  </si>
  <si>
    <t>5 năm</t>
  </si>
  <si>
    <t>Trịnh Chí Tâm</t>
  </si>
  <si>
    <t>079203026478</t>
  </si>
  <si>
    <t>17/10/2029</t>
  </si>
  <si>
    <t>27/12/2028</t>
  </si>
  <si>
    <t>11/4/2028</t>
  </si>
  <si>
    <t>29/9/2026</t>
  </si>
  <si>
    <t>16/5/2028</t>
  </si>
  <si>
    <t>16/08/2018</t>
  </si>
  <si>
    <t>16/8/2028</t>
  </si>
  <si>
    <t>18 năm 9 tháng</t>
  </si>
  <si>
    <t>13 năm</t>
  </si>
  <si>
    <t>17/8/2028</t>
  </si>
  <si>
    <t>13/8/2031</t>
  </si>
  <si>
    <t>19 năm 9 tháng</t>
  </si>
  <si>
    <t>17 năm 10 tháng</t>
  </si>
  <si>
    <t>18 năm 8 tháng</t>
  </si>
  <si>
    <t>18 năm 3 tháng</t>
  </si>
  <si>
    <t>18năm 6 tháng</t>
  </si>
  <si>
    <t>21 Năm 10 tháng</t>
  </si>
  <si>
    <t>Số nhà 104 Phan Thanh, Bắc Bình, Bình Thuận</t>
  </si>
  <si>
    <t>11 năm 5 tháng</t>
  </si>
  <si>
    <t>15 năm</t>
  </si>
  <si>
    <t>Tây Ninh</t>
  </si>
  <si>
    <t>Bến Tre</t>
  </si>
  <si>
    <t>Vũng Tàu</t>
  </si>
  <si>
    <t>Bình Thuận</t>
  </si>
  <si>
    <t>66/4A ấp 1 xã Xuân Thới Sơn, Hóc Môn, Tp.HCM</t>
  </si>
  <si>
    <t>Ấp An Hòa xã An Bình Tây, huyện Ba Tri, tỉnh Bến Tre</t>
  </si>
  <si>
    <t>89/58/5, Phan Huy Ích, phường 15, quận Tân Bình</t>
  </si>
  <si>
    <t>105/39B Nguyễn Thị Tú, Bình Hưng Hòa B, Bình Tân, TP.HCM</t>
  </si>
  <si>
    <t>28/9 Thới Tây 1, Tân Hiệp, Hóc Môn, Tp.HCM</t>
  </si>
  <si>
    <t>79 ấp Đông xã Long Hựu Đông huyện Cần Đước tỉnh Long An</t>
  </si>
  <si>
    <t>Ấp Mỹ Đức xã Hương Mỹ huyện Mỏ Cày Nam tỉnh Bến Tre</t>
  </si>
  <si>
    <t>Long Hưng 2, Long Sơn,Tân Châu, An Giang</t>
  </si>
  <si>
    <t>Thống Nhất, Hải Ba, Hải lăng, Quảng Trị</t>
  </si>
  <si>
    <t>Tổ 3, Khóm 10, thị trấn Sông Đốc, huyện Trần Văn Thời, tỉnh Cà Mau</t>
  </si>
  <si>
    <t>Tổ 12 ấp3 xã Bình Hàng Trung huyện Cao Lãnh tỉnh Đồng Tháp</t>
  </si>
  <si>
    <t>44/2C ấp Trung Chánh, xã Trung Chánh, huyện Hóc Môn, TP.HCM</t>
  </si>
  <si>
    <t>Ấp Bình Lộc ,Xã Đại Hòa Lôc, Huyện Bình Đại , Tỉnh Bến Tre</t>
  </si>
  <si>
    <t>Ấp Đông Nhì,xã Tân Chánh,huyện Cần Đước, tỉnh Long An</t>
  </si>
  <si>
    <t>Ấp Phú Hữu 2, xã Lê Chánh, Tân Châu ,An Giang</t>
  </si>
  <si>
    <t>Khu phố 9, Liên Hương, Tuy Phong, Bình Thuận</t>
  </si>
  <si>
    <t>Tổ 4, ấp Long An A, Phường Long Phú, TX. Tân Châu, An Giang</t>
  </si>
  <si>
    <t>Ấp 2 xã Hòa Bình huyện Xuyên Mộc tỉnh Bà Rịa Vũng Tàu</t>
  </si>
  <si>
    <t>143 ấp 1 xã Phước Đông, huyện Cần Đước, Tỉnh Long An.</t>
  </si>
  <si>
    <t>24a, Ấp An Bình, Xã Hội An Đông, Huyện Lấp Vò, Tỉnh Đồng Tháp</t>
  </si>
  <si>
    <t>Ấp Bến Kinh, xã Đôn Thuận, huyện Trảng Bàng, Tỉnh Tây Ninh</t>
  </si>
  <si>
    <t>Số Nhà 302 Đường 490 Ấp 1 Xã Phạm Văn Cội, Huyện Củ Chi, TP.Hồ Chí Minh</t>
  </si>
  <si>
    <t>Ấp Đình, Tân Chánh, Cần Đước, Long An</t>
  </si>
  <si>
    <t>Ấp Bình Hòa Long, xã Bình Nhì, huyện Gò Công Tây, tỉnh Tiền Giang</t>
  </si>
  <si>
    <t>Ấp 3B,xã Phưới Lợi, huyện Bến Lức, tỉnh Long An</t>
  </si>
  <si>
    <t>20 năm</t>
  </si>
  <si>
    <t>Nhuyễn Thị Kim Thanh</t>
  </si>
  <si>
    <t>27/07/2016</t>
  </si>
  <si>
    <t>16/07/2022</t>
  </si>
  <si>
    <t>16/07/1997</t>
  </si>
  <si>
    <t>5/1B, đường Bà Điểm 4, ấp Tiền Lân, xã Bà Điểm, huyện Hóc Môn, tp HCM</t>
  </si>
  <si>
    <t>Đỗ Văn Thành</t>
  </si>
  <si>
    <t>15/12/2027</t>
  </si>
  <si>
    <t>15/12/2002</t>
  </si>
  <si>
    <t>Tổ 1, Ấp 5, An Khương, Hớn Quản, Bình Phước</t>
  </si>
  <si>
    <t>Hà Thị Mỹ</t>
  </si>
  <si>
    <t>19/04/2021</t>
  </si>
  <si>
    <t>Huỳnh Phi Bình</t>
  </si>
  <si>
    <t>129/39/5 Huỳnh Văn Nghệ, Phường 12, Quận Gò Vấp, Thành Phố Hồ Chí Minh</t>
  </si>
  <si>
    <t>Bình Phước</t>
  </si>
  <si>
    <t>Quảng Ngãi</t>
  </si>
  <si>
    <t>Cà Mau</t>
  </si>
  <si>
    <t>079203033456</t>
  </si>
  <si>
    <t>072203004112</t>
  </si>
  <si>
    <t>080203010033</t>
  </si>
  <si>
    <t>072203003509</t>
  </si>
  <si>
    <t>087203002290</t>
  </si>
  <si>
    <t>080203004611</t>
  </si>
  <si>
    <t>080203008944</t>
  </si>
  <si>
    <t>080200000601</t>
  </si>
  <si>
    <t>079203009050</t>
  </si>
  <si>
    <t>080203004732</t>
  </si>
  <si>
    <t>079203022243</t>
  </si>
  <si>
    <t>079203014755</t>
  </si>
  <si>
    <t>070202001478</t>
  </si>
  <si>
    <t>045203006772</t>
  </si>
  <si>
    <t>096202009885</t>
  </si>
  <si>
    <t>087203012619</t>
  </si>
  <si>
    <t>060099000768</t>
  </si>
  <si>
    <t>079202022670</t>
  </si>
  <si>
    <t>079202023958</t>
  </si>
  <si>
    <t>027203000094</t>
  </si>
  <si>
    <t>079098012677</t>
  </si>
  <si>
    <t>080203007491</t>
  </si>
  <si>
    <t>060203002485</t>
  </si>
  <si>
    <t>083202006607</t>
  </si>
  <si>
    <t>025885858</t>
  </si>
  <si>
    <t>080203013260</t>
  </si>
  <si>
    <t>089203003220</t>
  </si>
  <si>
    <t>083202011399</t>
  </si>
  <si>
    <t>079203030576</t>
  </si>
  <si>
    <t>079097002089</t>
  </si>
  <si>
    <t>060203000943</t>
  </si>
  <si>
    <t>089203015210</t>
  </si>
  <si>
    <t>077203005483</t>
  </si>
  <si>
    <t>17-2-2003</t>
  </si>
  <si>
    <t>Đak Nong</t>
  </si>
  <si>
    <t>14/8/2018</t>
  </si>
  <si>
    <t>14/8/2028</t>
  </si>
  <si>
    <t>108 thôn Thổ Hoàng 1, xã Đak Sak , huyện Đak Mil, tỉnh Đak Nông</t>
  </si>
  <si>
    <t>Nguyễn Văn Hoàn</t>
  </si>
  <si>
    <t>Nguyễn Thị Thuỷ</t>
  </si>
  <si>
    <t>079201015991</t>
  </si>
  <si>
    <t>10 Dương Khuê, phường Hiệp Tân, quận Tân Phú, Tp.HCM</t>
  </si>
  <si>
    <t>14/04/2001</t>
  </si>
  <si>
    <t>Võ Thị Thanh Thủy</t>
  </si>
  <si>
    <t>782/10 , Phạm Văn Bạch , p12. Gò Vấp, Tp.HCM</t>
  </si>
  <si>
    <t>2 tháng</t>
  </si>
  <si>
    <t>Nguyễn Gia Lưỡng</t>
  </si>
  <si>
    <t>Trần Văn Hải</t>
  </si>
  <si>
    <t xml:space="preserve">Đoàn Văn Nghĩa </t>
  </si>
  <si>
    <t>nguyễn Thị Oanh</t>
  </si>
  <si>
    <t>2 năm 5 tháng</t>
  </si>
  <si>
    <t>0705185781</t>
  </si>
  <si>
    <t>0938875786</t>
  </si>
  <si>
    <t>0332287672</t>
  </si>
  <si>
    <t>0975421419</t>
  </si>
  <si>
    <t>0358442547</t>
  </si>
  <si>
    <t>0964294632</t>
  </si>
  <si>
    <t>0378094349</t>
  </si>
  <si>
    <t>0374695762</t>
  </si>
  <si>
    <t>0971492502</t>
  </si>
  <si>
    <t>0783954697</t>
  </si>
  <si>
    <t>0908360475</t>
  </si>
  <si>
    <t>0964608726</t>
  </si>
  <si>
    <t>0327499104</t>
  </si>
  <si>
    <t>0925972050</t>
  </si>
  <si>
    <t>0349223115</t>
  </si>
  <si>
    <t>0906046749</t>
  </si>
  <si>
    <t>0374929201</t>
  </si>
  <si>
    <t>0382504016</t>
  </si>
  <si>
    <t>0789572558</t>
  </si>
  <si>
    <t>0939332408</t>
  </si>
  <si>
    <t>0396474371</t>
  </si>
  <si>
    <t>0932663270</t>
  </si>
  <si>
    <t>0334526401</t>
  </si>
  <si>
    <t>0961644377</t>
  </si>
  <si>
    <t>0862887055</t>
  </si>
  <si>
    <t>0787796272</t>
  </si>
  <si>
    <t>0812304234</t>
  </si>
  <si>
    <t>0918046136</t>
  </si>
  <si>
    <t>0388368859</t>
  </si>
  <si>
    <t>0565574907</t>
  </si>
  <si>
    <t>0388898196</t>
  </si>
  <si>
    <t>0345421244</t>
  </si>
  <si>
    <t>0933964538</t>
  </si>
  <si>
    <t>0705194778</t>
  </si>
  <si>
    <t>0365656790</t>
  </si>
  <si>
    <t>0373254616</t>
  </si>
  <si>
    <t>0938217879</t>
  </si>
  <si>
    <t>0379862941</t>
  </si>
  <si>
    <t>0346913711</t>
  </si>
  <si>
    <t>0354975706</t>
  </si>
  <si>
    <t>0783307334</t>
  </si>
  <si>
    <t>0925241681</t>
  </si>
  <si>
    <t>0849700116</t>
  </si>
  <si>
    <t>0334722724</t>
  </si>
  <si>
    <t>0842271203</t>
  </si>
  <si>
    <t>0338821014</t>
  </si>
  <si>
    <t>0866177343</t>
  </si>
  <si>
    <t>0798035784</t>
  </si>
  <si>
    <t>0349602573</t>
  </si>
  <si>
    <t>0933317681</t>
  </si>
  <si>
    <t>0794447282</t>
  </si>
  <si>
    <t>0369484594</t>
  </si>
  <si>
    <t>0857744667</t>
  </si>
  <si>
    <t>0357164110</t>
  </si>
  <si>
    <t>25/11/2001</t>
  </si>
  <si>
    <t>0937195310</t>
  </si>
  <si>
    <t>0979916672</t>
  </si>
  <si>
    <t>0903088519</t>
  </si>
  <si>
    <t>0774044451</t>
  </si>
  <si>
    <t>0972033934</t>
  </si>
  <si>
    <t>0977709662</t>
  </si>
  <si>
    <t>0326163499</t>
  </si>
  <si>
    <t>0907762327</t>
  </si>
  <si>
    <t>0913607736</t>
  </si>
  <si>
    <t>0949694322</t>
  </si>
  <si>
    <t>0383731520</t>
  </si>
  <si>
    <t>0938142956</t>
  </si>
  <si>
    <t>0372275440</t>
  </si>
  <si>
    <t>0933631489</t>
  </si>
  <si>
    <t>0386976920</t>
  </si>
  <si>
    <t>0948390771</t>
  </si>
  <si>
    <t>0947754278</t>
  </si>
  <si>
    <t>0971554346</t>
  </si>
  <si>
    <t>0386660223</t>
  </si>
  <si>
    <t>0972329026</t>
  </si>
  <si>
    <t>0987159056</t>
  </si>
  <si>
    <t>0356703596</t>
  </si>
  <si>
    <t>0797002837</t>
  </si>
  <si>
    <t>0375306139</t>
  </si>
  <si>
    <t>0946190444</t>
  </si>
  <si>
    <t>0328997536</t>
  </si>
  <si>
    <t>0946539368</t>
  </si>
  <si>
    <t>0931991488</t>
  </si>
  <si>
    <t>0374650744</t>
  </si>
  <si>
    <t>0987435181</t>
  </si>
  <si>
    <t>0979109458</t>
  </si>
  <si>
    <t>0707647964</t>
  </si>
  <si>
    <t>0979994205</t>
  </si>
  <si>
    <t>0325376425</t>
  </si>
  <si>
    <t>0333847538</t>
  </si>
  <si>
    <t>0918420607</t>
  </si>
  <si>
    <t>0913663804</t>
  </si>
  <si>
    <t>0793770473</t>
  </si>
  <si>
    <t>0969979873</t>
  </si>
  <si>
    <t>0395875883</t>
  </si>
  <si>
    <t>0909955827</t>
  </si>
  <si>
    <t>0979906111</t>
  </si>
  <si>
    <t>0798815697</t>
  </si>
  <si>
    <t>0365335011</t>
  </si>
  <si>
    <t>0376517257</t>
  </si>
  <si>
    <t>0392926504</t>
  </si>
  <si>
    <t>0703060849</t>
  </si>
  <si>
    <t>0393434803</t>
  </si>
  <si>
    <t>0375993070</t>
  </si>
  <si>
    <t>0878369048</t>
  </si>
  <si>
    <t>0388019724</t>
  </si>
  <si>
    <t>25/11/2026</t>
  </si>
  <si>
    <t>21/03/2027</t>
  </si>
  <si>
    <t>15/7/2028</t>
  </si>
  <si>
    <t>23/7/2028</t>
  </si>
  <si>
    <t>23/07/2018</t>
  </si>
  <si>
    <t>21/03/2017</t>
  </si>
  <si>
    <t>19 /4 /2021</t>
  </si>
  <si>
    <t>CVHT: Nguyễn Thị Xuân Chinh, LỚP: 21C1-CCK4, NGÀNH: Cơ Khí,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</si>
</sst>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color theme="3" tint="0.39997558519241921"/>
      <name val="Times New Roman"/>
      <family val="1"/>
    </font>
    <font>
      <sz val="11"/>
      <color theme="3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9" fontId="10" fillId="0" borderId="2" xfId="0" applyNumberFormat="1" applyFont="1" applyBorder="1" applyAlignment="1" applyProtection="1">
      <alignment horizontal="left" vertical="center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14" fontId="11" fillId="0" borderId="3" xfId="0" applyNumberFormat="1" applyFont="1" applyBorder="1" applyAlignment="1">
      <alignment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wrapText="1"/>
    </xf>
    <xf numFmtId="14" fontId="11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11" fillId="0" borderId="0" xfId="0" applyFont="1"/>
    <xf numFmtId="0" fontId="11" fillId="0" borderId="3" xfId="0" quotePrefix="1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 applyProtection="1">
      <alignment horizontal="left" vertical="center" wrapText="1"/>
    </xf>
    <xf numFmtId="0" fontId="14" fillId="0" borderId="3" xfId="0" applyFont="1" applyBorder="1" applyAlignment="1">
      <alignment horizontal="left" wrapText="1"/>
    </xf>
    <xf numFmtId="14" fontId="14" fillId="0" borderId="3" xfId="0" applyNumberFormat="1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wrapText="1"/>
    </xf>
    <xf numFmtId="0" fontId="15" fillId="0" borderId="0" xfId="0" applyFont="1"/>
    <xf numFmtId="0" fontId="15" fillId="0" borderId="1" xfId="0" applyFont="1" applyBorder="1"/>
    <xf numFmtId="14" fontId="14" fillId="0" borderId="3" xfId="0" applyNumberFormat="1" applyFont="1" applyBorder="1" applyAlignment="1">
      <alignment wrapText="1"/>
    </xf>
    <xf numFmtId="0" fontId="14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14" fillId="0" borderId="3" xfId="0" quotePrefix="1" applyFont="1" applyBorder="1" applyAlignment="1">
      <alignment horizontal="left" wrapText="1"/>
    </xf>
    <xf numFmtId="0" fontId="14" fillId="0" borderId="3" xfId="0" quotePrefix="1" applyFont="1" applyBorder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1" fillId="0" borderId="3" xfId="0" applyNumberFormat="1" applyFont="1" applyBorder="1" applyAlignment="1">
      <alignment wrapText="1"/>
    </xf>
    <xf numFmtId="49" fontId="14" fillId="0" borderId="3" xfId="0" applyNumberFormat="1" applyFont="1" applyBorder="1" applyAlignment="1">
      <alignment wrapText="1"/>
    </xf>
    <xf numFmtId="49" fontId="11" fillId="0" borderId="3" xfId="0" quotePrefix="1" applyNumberFormat="1" applyFont="1" applyBorder="1" applyAlignment="1">
      <alignment wrapText="1"/>
    </xf>
    <xf numFmtId="49" fontId="14" fillId="0" borderId="3" xfId="0" quotePrefix="1" applyNumberFormat="1" applyFont="1" applyBorder="1" applyAlignment="1">
      <alignment wrapText="1"/>
    </xf>
    <xf numFmtId="14" fontId="15" fillId="0" borderId="0" xfId="0" applyNumberFormat="1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tabSelected="1" topLeftCell="A50" zoomScale="130" zoomScaleNormal="130" workbookViewId="0">
      <selection activeCell="A43" sqref="A43:XFD43"/>
    </sheetView>
  </sheetViews>
  <sheetFormatPr defaultRowHeight="14.4" x14ac:dyDescent="0.3"/>
  <cols>
    <col min="1" max="1" width="3.33203125" customWidth="1"/>
    <col min="2" max="2" width="19.88671875" customWidth="1"/>
    <col min="3" max="3" width="8.44140625" customWidth="1"/>
    <col min="4" max="4" width="15.33203125" customWidth="1"/>
    <col min="5" max="5" width="10.5546875" bestFit="1" customWidth="1"/>
    <col min="6" max="6" width="17.88671875" customWidth="1"/>
    <col min="7" max="7" width="13.44140625" customWidth="1"/>
    <col min="8" max="8" width="4.44140625" customWidth="1"/>
    <col min="9" max="9" width="3.88671875" customWidth="1"/>
    <col min="10" max="10" width="10.6640625" customWidth="1"/>
    <col min="11" max="11" width="76.77734375" customWidth="1"/>
    <col min="12" max="12" width="18.109375" customWidth="1"/>
    <col min="13" max="13" width="12" customWidth="1"/>
    <col min="14" max="14" width="10.33203125" bestFit="1" customWidth="1"/>
    <col min="15" max="15" width="22" customWidth="1"/>
    <col min="16" max="16" width="12.33203125" customWidth="1"/>
    <col min="17" max="17" width="8.6640625" customWidth="1"/>
    <col min="19" max="19" width="18" customWidth="1"/>
    <col min="20" max="20" width="12.109375" customWidth="1"/>
  </cols>
  <sheetData>
    <row r="1" spans="1:19" ht="18" x14ac:dyDescent="0.3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ht="18" x14ac:dyDescent="0.35">
      <c r="A2" s="39" t="s">
        <v>12</v>
      </c>
      <c r="B2" s="39"/>
      <c r="C2" s="39"/>
      <c r="D2" s="39"/>
      <c r="E2" s="39"/>
      <c r="F2" s="39"/>
      <c r="G2" s="39"/>
      <c r="H2" s="39"/>
      <c r="I2" s="39"/>
      <c r="L2" s="3"/>
      <c r="M2" s="11"/>
      <c r="N2" s="12"/>
      <c r="O2" s="11" t="s">
        <v>8</v>
      </c>
      <c r="P2" s="11"/>
      <c r="Q2" s="13"/>
    </row>
    <row r="3" spans="1:19" ht="17.399999999999999" x14ac:dyDescent="0.3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9" s="4" customFormat="1" ht="15.6" x14ac:dyDescent="0.3">
      <c r="A4" s="41" t="s">
        <v>514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9" ht="9.75" customHeight="1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9" ht="5.25" customHeight="1" x14ac:dyDescent="0.3"/>
    <row r="7" spans="1:19" ht="61.5" customHeight="1" thickBot="1" x14ac:dyDescent="0.35">
      <c r="A7" s="6" t="s">
        <v>11</v>
      </c>
      <c r="B7" s="6"/>
      <c r="C7" s="5" t="s">
        <v>4</v>
      </c>
      <c r="D7" s="7" t="s">
        <v>14</v>
      </c>
      <c r="E7" s="7" t="s">
        <v>15</v>
      </c>
      <c r="F7" s="5" t="s">
        <v>0</v>
      </c>
      <c r="G7" s="7" t="s">
        <v>16</v>
      </c>
      <c r="H7" s="10" t="s">
        <v>1</v>
      </c>
      <c r="I7" s="10" t="s">
        <v>2</v>
      </c>
      <c r="J7" s="7" t="s">
        <v>17</v>
      </c>
      <c r="K7" s="5" t="s">
        <v>3</v>
      </c>
      <c r="L7" s="7" t="s">
        <v>18</v>
      </c>
      <c r="M7" s="8" t="s">
        <v>19</v>
      </c>
      <c r="N7" s="9" t="s">
        <v>5</v>
      </c>
      <c r="O7" s="9" t="s">
        <v>9</v>
      </c>
      <c r="P7" s="9" t="s">
        <v>10</v>
      </c>
      <c r="Q7" s="9" t="s">
        <v>7</v>
      </c>
    </row>
    <row r="8" spans="1:19" ht="15" customHeight="1" thickBot="1" x14ac:dyDescent="0.35">
      <c r="A8" s="6">
        <v>1</v>
      </c>
      <c r="B8" s="14" t="s">
        <v>21</v>
      </c>
      <c r="C8" s="14" t="s">
        <v>22</v>
      </c>
      <c r="D8" s="23" t="s">
        <v>283</v>
      </c>
      <c r="E8" s="19" t="s">
        <v>113</v>
      </c>
      <c r="F8" s="15" t="s">
        <v>114</v>
      </c>
      <c r="G8" s="19" t="s">
        <v>115</v>
      </c>
      <c r="H8" s="15"/>
      <c r="I8" s="15"/>
      <c r="J8" s="19" t="s">
        <v>116</v>
      </c>
      <c r="K8" s="15" t="s">
        <v>312</v>
      </c>
      <c r="L8" s="15" t="s">
        <v>296</v>
      </c>
      <c r="M8" s="45" t="s">
        <v>401</v>
      </c>
      <c r="N8" s="16">
        <v>21003858</v>
      </c>
      <c r="O8" s="15" t="s">
        <v>118</v>
      </c>
      <c r="P8" s="43" t="s">
        <v>456</v>
      </c>
      <c r="Q8" s="15"/>
      <c r="S8" s="15"/>
    </row>
    <row r="9" spans="1:19" s="31" customFormat="1" ht="15" customHeight="1" thickBot="1" x14ac:dyDescent="0.35">
      <c r="A9" s="6">
        <v>2</v>
      </c>
      <c r="B9" s="25" t="s">
        <v>23</v>
      </c>
      <c r="C9" s="25" t="s">
        <v>22</v>
      </c>
      <c r="D9" s="37" t="s">
        <v>390</v>
      </c>
      <c r="E9" s="27">
        <v>42590</v>
      </c>
      <c r="F9" s="15" t="s">
        <v>114</v>
      </c>
      <c r="G9" s="28" t="s">
        <v>507</v>
      </c>
      <c r="I9" s="28"/>
      <c r="J9" s="28" t="s">
        <v>455</v>
      </c>
      <c r="K9" s="28" t="s">
        <v>391</v>
      </c>
      <c r="L9" s="28" t="s">
        <v>333</v>
      </c>
      <c r="M9" s="46" t="s">
        <v>402</v>
      </c>
      <c r="N9" s="30">
        <v>21004511</v>
      </c>
      <c r="O9" s="28" t="s">
        <v>389</v>
      </c>
      <c r="P9" s="44" t="s">
        <v>402</v>
      </c>
    </row>
    <row r="10" spans="1:19" s="31" customFormat="1" ht="15" customHeight="1" thickBot="1" x14ac:dyDescent="0.35">
      <c r="A10" s="6">
        <v>3</v>
      </c>
      <c r="B10" s="25" t="s">
        <v>24</v>
      </c>
      <c r="C10" s="25" t="s">
        <v>25</v>
      </c>
      <c r="D10" s="37" t="s">
        <v>350</v>
      </c>
      <c r="E10" s="26" t="s">
        <v>143</v>
      </c>
      <c r="F10" s="28" t="s">
        <v>114</v>
      </c>
      <c r="G10" s="27">
        <v>46916</v>
      </c>
      <c r="H10" s="33"/>
      <c r="I10" s="33"/>
      <c r="J10" s="27">
        <v>37784</v>
      </c>
      <c r="K10" s="28" t="s">
        <v>329</v>
      </c>
      <c r="L10" s="28" t="s">
        <v>144</v>
      </c>
      <c r="M10" s="46" t="s">
        <v>403</v>
      </c>
      <c r="N10" s="30">
        <v>21003757</v>
      </c>
      <c r="O10" s="28" t="s">
        <v>145</v>
      </c>
      <c r="P10" s="44" t="s">
        <v>457</v>
      </c>
      <c r="Q10" s="9"/>
      <c r="S10" s="43"/>
    </row>
    <row r="11" spans="1:19" s="31" customFormat="1" ht="15" customHeight="1" thickBot="1" x14ac:dyDescent="0.35">
      <c r="A11" s="6">
        <v>4</v>
      </c>
      <c r="B11" s="25" t="s">
        <v>26</v>
      </c>
      <c r="C11" s="25" t="s">
        <v>25</v>
      </c>
      <c r="D11" s="37" t="s">
        <v>351</v>
      </c>
      <c r="E11" s="26" t="s">
        <v>237</v>
      </c>
      <c r="F11" s="28" t="s">
        <v>304</v>
      </c>
      <c r="G11" s="27">
        <v>46941</v>
      </c>
      <c r="H11" s="33"/>
      <c r="I11" s="33"/>
      <c r="J11" s="27">
        <v>37809</v>
      </c>
      <c r="K11" s="29" t="s">
        <v>238</v>
      </c>
      <c r="L11" s="28" t="s">
        <v>156</v>
      </c>
      <c r="M11" s="46" t="s">
        <v>404</v>
      </c>
      <c r="N11" s="30">
        <v>21003922</v>
      </c>
      <c r="O11" s="28" t="s">
        <v>239</v>
      </c>
      <c r="P11" s="44" t="s">
        <v>458</v>
      </c>
      <c r="Q11" s="28"/>
      <c r="S11" s="44"/>
    </row>
    <row r="12" spans="1:19" s="31" customFormat="1" ht="15" customHeight="1" thickBot="1" x14ac:dyDescent="0.35">
      <c r="A12" s="6">
        <v>5</v>
      </c>
      <c r="B12" s="25" t="s">
        <v>27</v>
      </c>
      <c r="C12" s="25" t="s">
        <v>28</v>
      </c>
      <c r="D12" s="37" t="s">
        <v>352</v>
      </c>
      <c r="E12" s="26" t="s">
        <v>184</v>
      </c>
      <c r="F12" s="28" t="s">
        <v>265</v>
      </c>
      <c r="G12" s="26" t="s">
        <v>266</v>
      </c>
      <c r="H12" s="28"/>
      <c r="I12" s="28"/>
      <c r="J12" s="26" t="s">
        <v>267</v>
      </c>
      <c r="K12" s="28" t="s">
        <v>330</v>
      </c>
      <c r="L12" s="28" t="s">
        <v>268</v>
      </c>
      <c r="M12" s="46" t="s">
        <v>405</v>
      </c>
      <c r="N12" s="30">
        <v>21003738</v>
      </c>
      <c r="O12" s="28" t="s">
        <v>397</v>
      </c>
      <c r="P12" s="44" t="s">
        <v>405</v>
      </c>
      <c r="Q12" s="28"/>
      <c r="S12" s="44"/>
    </row>
    <row r="13" spans="1:19" s="31" customFormat="1" ht="15" customHeight="1" thickBot="1" x14ac:dyDescent="0.35">
      <c r="A13" s="6">
        <v>6</v>
      </c>
      <c r="B13" s="25" t="s">
        <v>29</v>
      </c>
      <c r="C13" s="25" t="s">
        <v>30</v>
      </c>
      <c r="D13" s="26">
        <v>312515730</v>
      </c>
      <c r="E13" s="27">
        <v>42800</v>
      </c>
      <c r="F13" s="28" t="s">
        <v>216</v>
      </c>
      <c r="G13" s="27">
        <v>46452</v>
      </c>
      <c r="H13" s="28"/>
      <c r="I13" s="28"/>
      <c r="J13" s="26" t="s">
        <v>217</v>
      </c>
      <c r="K13" s="29" t="s">
        <v>331</v>
      </c>
      <c r="L13" s="28" t="s">
        <v>297</v>
      </c>
      <c r="M13" s="46" t="s">
        <v>406</v>
      </c>
      <c r="N13" s="30">
        <v>21003816</v>
      </c>
      <c r="O13" s="28" t="s">
        <v>218</v>
      </c>
      <c r="P13" s="44" t="s">
        <v>459</v>
      </c>
      <c r="Q13" s="28"/>
      <c r="S13" s="44"/>
    </row>
    <row r="14" spans="1:19" s="31" customFormat="1" ht="15" customHeight="1" thickBot="1" x14ac:dyDescent="0.35">
      <c r="A14" s="6">
        <v>7</v>
      </c>
      <c r="B14" s="25" t="s">
        <v>31</v>
      </c>
      <c r="C14" s="25" t="s">
        <v>32</v>
      </c>
      <c r="D14" s="26">
        <v>245423569</v>
      </c>
      <c r="E14" s="28" t="s">
        <v>385</v>
      </c>
      <c r="F14" s="28" t="s">
        <v>384</v>
      </c>
      <c r="G14" s="28" t="s">
        <v>386</v>
      </c>
      <c r="H14" s="28"/>
      <c r="I14" s="28"/>
      <c r="J14" s="28" t="s">
        <v>383</v>
      </c>
      <c r="K14" s="28" t="s">
        <v>387</v>
      </c>
      <c r="L14" s="28" t="s">
        <v>297</v>
      </c>
      <c r="M14" s="46" t="s">
        <v>407</v>
      </c>
      <c r="N14" s="30">
        <v>21004241</v>
      </c>
      <c r="O14" s="28" t="s">
        <v>388</v>
      </c>
      <c r="P14" s="44" t="s">
        <v>460</v>
      </c>
    </row>
    <row r="15" spans="1:19" s="31" customFormat="1" ht="15" customHeight="1" thickBot="1" x14ac:dyDescent="0.35">
      <c r="A15" s="6">
        <v>8</v>
      </c>
      <c r="B15" s="25" t="s">
        <v>33</v>
      </c>
      <c r="C15" s="25" t="s">
        <v>34</v>
      </c>
      <c r="D15" s="26">
        <v>272821904</v>
      </c>
      <c r="E15" s="27">
        <v>42716</v>
      </c>
      <c r="F15" s="28" t="s">
        <v>206</v>
      </c>
      <c r="G15" s="27">
        <v>46368</v>
      </c>
      <c r="H15" s="28"/>
      <c r="I15" s="28"/>
      <c r="J15" s="26" t="s">
        <v>207</v>
      </c>
      <c r="K15" s="28" t="s">
        <v>208</v>
      </c>
      <c r="L15" s="28" t="s">
        <v>209</v>
      </c>
      <c r="M15" s="46" t="s">
        <v>408</v>
      </c>
      <c r="N15" s="30">
        <v>21002698</v>
      </c>
      <c r="O15" s="28" t="s">
        <v>210</v>
      </c>
      <c r="P15" s="44" t="s">
        <v>461</v>
      </c>
      <c r="Q15" s="28"/>
    </row>
    <row r="16" spans="1:19" ht="15" customHeight="1" thickBot="1" x14ac:dyDescent="0.35">
      <c r="A16" s="6">
        <v>9</v>
      </c>
      <c r="B16" s="14" t="s">
        <v>35</v>
      </c>
      <c r="C16" s="14" t="s">
        <v>36</v>
      </c>
      <c r="D16" s="23" t="s">
        <v>353</v>
      </c>
      <c r="E16" s="20">
        <v>44474</v>
      </c>
      <c r="F16" s="15" t="s">
        <v>304</v>
      </c>
      <c r="G16" s="19" t="s">
        <v>124</v>
      </c>
      <c r="H16" s="15"/>
      <c r="I16" s="15"/>
      <c r="J16" s="19" t="s">
        <v>125</v>
      </c>
      <c r="K16" s="15" t="s">
        <v>328</v>
      </c>
      <c r="L16" s="15" t="s">
        <v>126</v>
      </c>
      <c r="M16" s="45" t="s">
        <v>409</v>
      </c>
      <c r="N16" s="16">
        <v>21000784</v>
      </c>
      <c r="O16" s="15" t="s">
        <v>127</v>
      </c>
      <c r="P16" s="43" t="s">
        <v>462</v>
      </c>
      <c r="Q16" s="9"/>
    </row>
    <row r="17" spans="1:17" ht="15" customHeight="1" thickBot="1" x14ac:dyDescent="0.35">
      <c r="A17" s="6">
        <v>10</v>
      </c>
      <c r="B17" s="14" t="s">
        <v>37</v>
      </c>
      <c r="C17" s="14" t="s">
        <v>38</v>
      </c>
      <c r="D17" s="23" t="s">
        <v>354</v>
      </c>
      <c r="E17" s="19" t="s">
        <v>166</v>
      </c>
      <c r="F17" s="15" t="s">
        <v>277</v>
      </c>
      <c r="G17" s="19" t="s">
        <v>167</v>
      </c>
      <c r="H17" s="15"/>
      <c r="I17" s="15"/>
      <c r="J17" s="19" t="s">
        <v>168</v>
      </c>
      <c r="K17" s="15" t="s">
        <v>327</v>
      </c>
      <c r="L17" s="15" t="s">
        <v>156</v>
      </c>
      <c r="M17" s="45" t="s">
        <v>410</v>
      </c>
      <c r="N17" s="16">
        <v>21003887</v>
      </c>
      <c r="O17" s="15" t="s">
        <v>398</v>
      </c>
      <c r="P17" s="43" t="s">
        <v>463</v>
      </c>
      <c r="Q17" s="15"/>
    </row>
    <row r="18" spans="1:17" s="31" customFormat="1" ht="15" customHeight="1" thickBot="1" x14ac:dyDescent="0.35">
      <c r="A18" s="6">
        <v>11</v>
      </c>
      <c r="B18" s="25" t="s">
        <v>39</v>
      </c>
      <c r="C18" s="25" t="s">
        <v>40</v>
      </c>
      <c r="D18" s="37" t="s">
        <v>355</v>
      </c>
      <c r="E18" s="26" t="s">
        <v>128</v>
      </c>
      <c r="F18" s="28" t="s">
        <v>131</v>
      </c>
      <c r="G18" s="26" t="s">
        <v>285</v>
      </c>
      <c r="H18" s="28"/>
      <c r="I18" s="28"/>
      <c r="J18" s="26" t="s">
        <v>158</v>
      </c>
      <c r="K18" s="28" t="s">
        <v>326</v>
      </c>
      <c r="L18" s="28" t="s">
        <v>159</v>
      </c>
      <c r="M18" s="46" t="s">
        <v>411</v>
      </c>
      <c r="N18" s="30">
        <v>21004276</v>
      </c>
      <c r="O18" s="28" t="s">
        <v>160</v>
      </c>
      <c r="P18" s="44" t="s">
        <v>464</v>
      </c>
      <c r="Q18" s="28"/>
    </row>
    <row r="19" spans="1:17" ht="15" customHeight="1" thickBot="1" x14ac:dyDescent="0.35">
      <c r="A19" s="6">
        <v>12</v>
      </c>
      <c r="B19" s="14" t="s">
        <v>41</v>
      </c>
      <c r="C19" s="14" t="s">
        <v>40</v>
      </c>
      <c r="D19" s="23" t="s">
        <v>356</v>
      </c>
      <c r="E19" s="20">
        <v>44414</v>
      </c>
      <c r="F19" s="15" t="s">
        <v>131</v>
      </c>
      <c r="G19" s="20">
        <v>47096</v>
      </c>
      <c r="H19" s="17"/>
      <c r="I19" s="17"/>
      <c r="J19" s="20">
        <v>37964</v>
      </c>
      <c r="K19" s="15" t="s">
        <v>146</v>
      </c>
      <c r="L19" s="15" t="s">
        <v>147</v>
      </c>
      <c r="M19" s="45" t="s">
        <v>412</v>
      </c>
      <c r="N19" s="16">
        <v>21004407</v>
      </c>
      <c r="O19" s="15" t="s">
        <v>148</v>
      </c>
      <c r="P19" s="43" t="s">
        <v>465</v>
      </c>
      <c r="Q19" s="9"/>
    </row>
    <row r="20" spans="1:17" ht="15" customHeight="1" thickBot="1" x14ac:dyDescent="0.35">
      <c r="A20" s="6">
        <v>13</v>
      </c>
      <c r="B20" s="14" t="s">
        <v>42</v>
      </c>
      <c r="C20" s="14" t="s">
        <v>40</v>
      </c>
      <c r="D20" s="19">
        <v>366335238</v>
      </c>
      <c r="E20" s="19" t="s">
        <v>240</v>
      </c>
      <c r="F20" s="15" t="s">
        <v>241</v>
      </c>
      <c r="G20" s="19" t="s">
        <v>242</v>
      </c>
      <c r="H20" s="15"/>
      <c r="I20" s="15"/>
      <c r="J20" s="19" t="s">
        <v>243</v>
      </c>
      <c r="K20" s="15" t="s">
        <v>244</v>
      </c>
      <c r="L20" s="15" t="s">
        <v>302</v>
      </c>
      <c r="M20" s="45" t="s">
        <v>413</v>
      </c>
      <c r="N20" s="16">
        <v>21003972</v>
      </c>
      <c r="O20" s="15" t="s">
        <v>246</v>
      </c>
      <c r="P20" s="43" t="s">
        <v>466</v>
      </c>
      <c r="Q20" s="15"/>
    </row>
    <row r="21" spans="1:17" ht="15" customHeight="1" thickBot="1" x14ac:dyDescent="0.35">
      <c r="A21" s="6">
        <v>14</v>
      </c>
      <c r="B21" s="14" t="s">
        <v>43</v>
      </c>
      <c r="C21" s="14" t="s">
        <v>44</v>
      </c>
      <c r="D21" s="23" t="s">
        <v>357</v>
      </c>
      <c r="E21" s="20">
        <v>44473</v>
      </c>
      <c r="F21" s="15" t="s">
        <v>131</v>
      </c>
      <c r="G21" s="19" t="s">
        <v>132</v>
      </c>
      <c r="H21" s="15"/>
      <c r="I21" s="15"/>
      <c r="J21" s="19" t="s">
        <v>133</v>
      </c>
      <c r="K21" s="15" t="s">
        <v>134</v>
      </c>
      <c r="L21" s="15" t="s">
        <v>300</v>
      </c>
      <c r="M21" s="45" t="s">
        <v>414</v>
      </c>
      <c r="N21" s="16">
        <v>21004508</v>
      </c>
      <c r="O21" s="15" t="s">
        <v>135</v>
      </c>
      <c r="P21" s="43" t="s">
        <v>467</v>
      </c>
      <c r="Q21" s="9"/>
    </row>
    <row r="22" spans="1:17" ht="15" customHeight="1" thickBot="1" x14ac:dyDescent="0.35">
      <c r="A22" s="6">
        <v>15</v>
      </c>
      <c r="B22" s="14" t="s">
        <v>45</v>
      </c>
      <c r="C22" s="14" t="s">
        <v>44</v>
      </c>
      <c r="D22" s="19">
        <v>352718438</v>
      </c>
      <c r="E22" s="20">
        <v>43742</v>
      </c>
      <c r="F22" s="15" t="s">
        <v>129</v>
      </c>
      <c r="G22" s="20">
        <v>47395</v>
      </c>
      <c r="H22" s="15"/>
      <c r="I22" s="15"/>
      <c r="J22" s="19" t="s">
        <v>260</v>
      </c>
      <c r="K22" s="15" t="s">
        <v>261</v>
      </c>
      <c r="L22" s="15" t="s">
        <v>298</v>
      </c>
      <c r="M22" s="45" t="s">
        <v>415</v>
      </c>
      <c r="N22" s="16">
        <v>21004524</v>
      </c>
      <c r="O22" s="15" t="s">
        <v>262</v>
      </c>
      <c r="P22" s="43" t="s">
        <v>468</v>
      </c>
      <c r="Q22" s="15"/>
    </row>
    <row r="23" spans="1:17" s="31" customFormat="1" ht="15" customHeight="1" thickBot="1" x14ac:dyDescent="0.35">
      <c r="A23" s="6">
        <v>16</v>
      </c>
      <c r="B23" s="25" t="s">
        <v>46</v>
      </c>
      <c r="C23" s="25" t="s">
        <v>44</v>
      </c>
      <c r="D23" s="26">
        <v>301780264</v>
      </c>
      <c r="E23" s="28" t="s">
        <v>512</v>
      </c>
      <c r="F23" s="28" t="s">
        <v>131</v>
      </c>
      <c r="G23" s="28" t="s">
        <v>508</v>
      </c>
      <c r="I23" s="28"/>
      <c r="J23" s="27">
        <v>37505</v>
      </c>
      <c r="K23" s="28" t="s">
        <v>332</v>
      </c>
      <c r="L23" s="28" t="s">
        <v>333</v>
      </c>
      <c r="M23" s="46" t="s">
        <v>416</v>
      </c>
      <c r="N23" s="30">
        <v>21003974</v>
      </c>
      <c r="O23" s="28" t="s">
        <v>334</v>
      </c>
      <c r="P23" s="44" t="s">
        <v>469</v>
      </c>
      <c r="Q23" s="9"/>
    </row>
    <row r="24" spans="1:17" ht="15" customHeight="1" thickBot="1" x14ac:dyDescent="0.35">
      <c r="A24" s="6">
        <v>17</v>
      </c>
      <c r="B24" s="14" t="s">
        <v>47</v>
      </c>
      <c r="C24" s="14" t="s">
        <v>48</v>
      </c>
      <c r="D24" s="23" t="s">
        <v>358</v>
      </c>
      <c r="E24" s="20">
        <v>43344</v>
      </c>
      <c r="F24" s="28" t="s">
        <v>180</v>
      </c>
      <c r="G24" s="20">
        <v>46821</v>
      </c>
      <c r="H24" s="17"/>
      <c r="I24" s="17"/>
      <c r="J24" s="20">
        <v>37689</v>
      </c>
      <c r="K24" s="15" t="s">
        <v>280</v>
      </c>
      <c r="L24" s="15" t="s">
        <v>178</v>
      </c>
      <c r="M24" s="45" t="s">
        <v>417</v>
      </c>
      <c r="N24" s="16">
        <v>21001496</v>
      </c>
      <c r="O24" s="15" t="s">
        <v>179</v>
      </c>
      <c r="P24" s="43" t="s">
        <v>470</v>
      </c>
      <c r="Q24" s="15"/>
    </row>
    <row r="25" spans="1:17" ht="15" customHeight="1" thickBot="1" x14ac:dyDescent="0.35">
      <c r="A25" s="6">
        <v>18</v>
      </c>
      <c r="B25" s="14" t="s">
        <v>49</v>
      </c>
      <c r="C25" s="14" t="s">
        <v>50</v>
      </c>
      <c r="D25" s="23" t="s">
        <v>359</v>
      </c>
      <c r="E25" s="19" t="s">
        <v>255</v>
      </c>
      <c r="F25" s="15" t="s">
        <v>131</v>
      </c>
      <c r="G25" s="19" t="s">
        <v>256</v>
      </c>
      <c r="H25" s="15"/>
      <c r="I25" s="15"/>
      <c r="J25" s="19" t="s">
        <v>257</v>
      </c>
      <c r="K25" s="15" t="s">
        <v>313</v>
      </c>
      <c r="L25" s="15" t="s">
        <v>258</v>
      </c>
      <c r="M25" s="45" t="s">
        <v>418</v>
      </c>
      <c r="N25" s="16">
        <v>21003675</v>
      </c>
      <c r="O25" s="15" t="s">
        <v>259</v>
      </c>
      <c r="P25" s="43" t="s">
        <v>471</v>
      </c>
      <c r="Q25" s="15"/>
    </row>
    <row r="26" spans="1:17" ht="15" customHeight="1" thickBot="1" x14ac:dyDescent="0.35">
      <c r="A26" s="6">
        <v>19</v>
      </c>
      <c r="B26" s="14" t="s">
        <v>51</v>
      </c>
      <c r="C26" s="14" t="s">
        <v>52</v>
      </c>
      <c r="D26" s="23" t="s">
        <v>360</v>
      </c>
      <c r="E26" s="15" t="s">
        <v>513</v>
      </c>
      <c r="F26" s="28" t="s">
        <v>180</v>
      </c>
      <c r="G26" s="15" t="s">
        <v>509</v>
      </c>
      <c r="H26" s="10"/>
      <c r="I26" s="10"/>
      <c r="J26" s="15" t="s">
        <v>278</v>
      </c>
      <c r="K26" s="18" t="s">
        <v>308</v>
      </c>
      <c r="L26" s="15" t="s">
        <v>178</v>
      </c>
      <c r="M26" s="45" t="s">
        <v>419</v>
      </c>
      <c r="N26" s="16">
        <v>21003753</v>
      </c>
      <c r="O26" s="15" t="s">
        <v>279</v>
      </c>
      <c r="P26" s="43" t="s">
        <v>472</v>
      </c>
      <c r="Q26" s="9"/>
    </row>
    <row r="27" spans="1:17" ht="15" customHeight="1" thickBot="1" x14ac:dyDescent="0.35">
      <c r="A27" s="6">
        <v>20</v>
      </c>
      <c r="B27" s="14" t="s">
        <v>53</v>
      </c>
      <c r="C27" s="14" t="s">
        <v>54</v>
      </c>
      <c r="D27" s="23" t="s">
        <v>361</v>
      </c>
      <c r="E27" s="20">
        <v>44351</v>
      </c>
      <c r="F27" s="28" t="s">
        <v>180</v>
      </c>
      <c r="G27" s="20">
        <v>46906</v>
      </c>
      <c r="H27" s="17"/>
      <c r="I27" s="17"/>
      <c r="J27" s="20">
        <v>37774</v>
      </c>
      <c r="K27" s="15" t="s">
        <v>197</v>
      </c>
      <c r="L27" s="15" t="s">
        <v>303</v>
      </c>
      <c r="M27" s="45" t="s">
        <v>420</v>
      </c>
      <c r="N27" s="16">
        <v>21003815</v>
      </c>
      <c r="O27" s="15" t="s">
        <v>157</v>
      </c>
      <c r="P27" s="43" t="s">
        <v>420</v>
      </c>
      <c r="Q27" s="15"/>
    </row>
    <row r="28" spans="1:17" s="31" customFormat="1" ht="15" customHeight="1" thickBot="1" x14ac:dyDescent="0.35">
      <c r="A28" s="6">
        <v>21</v>
      </c>
      <c r="B28" s="25" t="s">
        <v>55</v>
      </c>
      <c r="C28" s="25" t="s">
        <v>56</v>
      </c>
      <c r="D28" s="26">
        <v>261426796</v>
      </c>
      <c r="E28" s="27">
        <v>43775</v>
      </c>
      <c r="F28" s="28" t="s">
        <v>223</v>
      </c>
      <c r="G28" s="27">
        <v>47428</v>
      </c>
      <c r="H28" s="28"/>
      <c r="I28" s="28"/>
      <c r="J28" s="26" t="s">
        <v>224</v>
      </c>
      <c r="K28" s="34" t="s">
        <v>301</v>
      </c>
      <c r="L28" s="34" t="s">
        <v>198</v>
      </c>
      <c r="M28" s="46" t="s">
        <v>421</v>
      </c>
      <c r="N28" s="30">
        <v>21004075</v>
      </c>
      <c r="O28" s="28" t="s">
        <v>225</v>
      </c>
      <c r="P28" s="44" t="s">
        <v>473</v>
      </c>
      <c r="Q28" s="28"/>
    </row>
    <row r="29" spans="1:17" ht="15" customHeight="1" thickBot="1" x14ac:dyDescent="0.35">
      <c r="A29" s="6">
        <v>22</v>
      </c>
      <c r="B29" s="14" t="s">
        <v>57</v>
      </c>
      <c r="C29" s="14" t="s">
        <v>58</v>
      </c>
      <c r="D29" s="19">
        <v>212886749</v>
      </c>
      <c r="E29" s="19" t="s">
        <v>249</v>
      </c>
      <c r="F29" s="15" t="s">
        <v>348</v>
      </c>
      <c r="G29" s="19" t="s">
        <v>250</v>
      </c>
      <c r="H29" s="15"/>
      <c r="I29" s="15"/>
      <c r="J29" s="19" t="s">
        <v>251</v>
      </c>
      <c r="K29" s="15" t="s">
        <v>252</v>
      </c>
      <c r="L29" s="15" t="s">
        <v>253</v>
      </c>
      <c r="M29" s="45" t="s">
        <v>422</v>
      </c>
      <c r="N29" s="16">
        <v>21003810</v>
      </c>
      <c r="O29" s="15" t="s">
        <v>254</v>
      </c>
      <c r="P29" s="43" t="s">
        <v>474</v>
      </c>
      <c r="Q29" s="15"/>
    </row>
    <row r="30" spans="1:17" ht="15" customHeight="1" thickBot="1" x14ac:dyDescent="0.35">
      <c r="A30" s="6">
        <v>23</v>
      </c>
      <c r="B30" s="14" t="s">
        <v>59</v>
      </c>
      <c r="C30" s="14" t="s">
        <v>60</v>
      </c>
      <c r="D30" s="19">
        <v>321801507</v>
      </c>
      <c r="E30" s="19" t="s">
        <v>511</v>
      </c>
      <c r="F30" s="15" t="s">
        <v>305</v>
      </c>
      <c r="G30" s="19" t="s">
        <v>510</v>
      </c>
      <c r="H30" s="15"/>
      <c r="I30" s="15"/>
      <c r="J30" s="19" t="s">
        <v>230</v>
      </c>
      <c r="K30" s="15" t="s">
        <v>314</v>
      </c>
      <c r="L30" s="15" t="s">
        <v>231</v>
      </c>
      <c r="M30" s="45" t="s">
        <v>423</v>
      </c>
      <c r="N30" s="16">
        <v>21003818</v>
      </c>
      <c r="O30" s="15" t="s">
        <v>232</v>
      </c>
      <c r="P30" s="43" t="s">
        <v>475</v>
      </c>
      <c r="Q30" s="15"/>
    </row>
    <row r="31" spans="1:17" s="31" customFormat="1" ht="15" customHeight="1" thickBot="1" x14ac:dyDescent="0.35">
      <c r="A31" s="6">
        <v>24</v>
      </c>
      <c r="B31" s="25" t="s">
        <v>61</v>
      </c>
      <c r="C31" s="25" t="s">
        <v>62</v>
      </c>
      <c r="D31" s="37" t="s">
        <v>362</v>
      </c>
      <c r="E31" s="27">
        <v>44504</v>
      </c>
      <c r="F31" s="28" t="s">
        <v>347</v>
      </c>
      <c r="G31" s="28" t="s">
        <v>340</v>
      </c>
      <c r="I31" s="28"/>
      <c r="J31" s="28" t="s">
        <v>341</v>
      </c>
      <c r="K31" s="28" t="s">
        <v>342</v>
      </c>
      <c r="L31" s="28" t="s">
        <v>198</v>
      </c>
      <c r="M31" s="46" t="s">
        <v>424</v>
      </c>
      <c r="N31" s="30">
        <v>21004535</v>
      </c>
      <c r="O31" s="28" t="s">
        <v>343</v>
      </c>
      <c r="P31" s="44" t="s">
        <v>476</v>
      </c>
    </row>
    <row r="32" spans="1:17" ht="15" customHeight="1" thickBot="1" x14ac:dyDescent="0.35">
      <c r="A32" s="6">
        <v>25</v>
      </c>
      <c r="B32" s="14" t="s">
        <v>63</v>
      </c>
      <c r="C32" s="14" t="s">
        <v>64</v>
      </c>
      <c r="D32" s="19">
        <v>352673032</v>
      </c>
      <c r="E32" s="20">
        <v>43408</v>
      </c>
      <c r="F32" s="22" t="s">
        <v>129</v>
      </c>
      <c r="G32" s="24" t="s">
        <v>286</v>
      </c>
      <c r="H32" s="10"/>
      <c r="I32" s="10"/>
      <c r="J32" s="17">
        <v>37779</v>
      </c>
      <c r="K32" s="15" t="s">
        <v>315</v>
      </c>
      <c r="L32" s="15" t="s">
        <v>281</v>
      </c>
      <c r="M32" s="45" t="s">
        <v>425</v>
      </c>
      <c r="N32" s="16">
        <v>21002786</v>
      </c>
      <c r="O32" s="15" t="s">
        <v>282</v>
      </c>
      <c r="P32" s="43" t="s">
        <v>477</v>
      </c>
      <c r="Q32" s="9"/>
    </row>
    <row r="33" spans="1:17" s="31" customFormat="1" ht="15" customHeight="1" thickBot="1" x14ac:dyDescent="0.35">
      <c r="A33" s="6">
        <v>26</v>
      </c>
      <c r="B33" s="25" t="s">
        <v>65</v>
      </c>
      <c r="C33" s="25" t="s">
        <v>66</v>
      </c>
      <c r="D33" s="26">
        <v>301832274</v>
      </c>
      <c r="E33" s="27">
        <v>43167</v>
      </c>
      <c r="F33" s="28" t="s">
        <v>131</v>
      </c>
      <c r="G33" s="27">
        <v>46820</v>
      </c>
      <c r="H33" s="28"/>
      <c r="I33" s="28"/>
      <c r="J33" s="26" t="s">
        <v>172</v>
      </c>
      <c r="K33" s="28" t="s">
        <v>173</v>
      </c>
      <c r="L33" s="28" t="s">
        <v>156</v>
      </c>
      <c r="M33" s="46" t="s">
        <v>426</v>
      </c>
      <c r="N33" s="30">
        <v>21003843</v>
      </c>
      <c r="O33" s="28" t="s">
        <v>174</v>
      </c>
      <c r="P33" s="44" t="s">
        <v>478</v>
      </c>
      <c r="Q33" s="28"/>
    </row>
    <row r="34" spans="1:17" ht="15" customHeight="1" thickBot="1" x14ac:dyDescent="0.35">
      <c r="A34" s="6">
        <v>27</v>
      </c>
      <c r="B34" s="14" t="s">
        <v>67</v>
      </c>
      <c r="C34" s="14" t="s">
        <v>68</v>
      </c>
      <c r="D34" s="23" t="s">
        <v>363</v>
      </c>
      <c r="E34" s="19" t="s">
        <v>161</v>
      </c>
      <c r="F34" s="15" t="s">
        <v>199</v>
      </c>
      <c r="G34" s="19" t="s">
        <v>200</v>
      </c>
      <c r="H34" s="15"/>
      <c r="I34" s="15"/>
      <c r="J34" s="19" t="s">
        <v>201</v>
      </c>
      <c r="K34" s="15" t="s">
        <v>316</v>
      </c>
      <c r="L34" s="15" t="s">
        <v>298</v>
      </c>
      <c r="M34" s="45" t="s">
        <v>427</v>
      </c>
      <c r="N34" s="16">
        <v>21003844</v>
      </c>
      <c r="O34" s="15" t="s">
        <v>396</v>
      </c>
      <c r="P34" s="43" t="s">
        <v>479</v>
      </c>
      <c r="Q34" s="15"/>
    </row>
    <row r="35" spans="1:17" ht="15" customHeight="1" thickBot="1" x14ac:dyDescent="0.35">
      <c r="A35" s="6">
        <v>28</v>
      </c>
      <c r="B35" s="14" t="s">
        <v>69</v>
      </c>
      <c r="C35" s="14" t="s">
        <v>70</v>
      </c>
      <c r="D35" s="23" t="s">
        <v>364</v>
      </c>
      <c r="E35" s="19" t="s">
        <v>161</v>
      </c>
      <c r="F35" s="15" t="s">
        <v>349</v>
      </c>
      <c r="G35" s="19" t="s">
        <v>162</v>
      </c>
      <c r="H35" s="15"/>
      <c r="I35" s="15"/>
      <c r="J35" s="19" t="s">
        <v>163</v>
      </c>
      <c r="K35" s="15" t="s">
        <v>317</v>
      </c>
      <c r="L35" s="15" t="s">
        <v>164</v>
      </c>
      <c r="M35" s="45" t="s">
        <v>428</v>
      </c>
      <c r="N35" s="16">
        <v>21004117</v>
      </c>
      <c r="O35" s="15" t="s">
        <v>165</v>
      </c>
      <c r="P35" s="43" t="s">
        <v>480</v>
      </c>
      <c r="Q35" s="15"/>
    </row>
    <row r="36" spans="1:17" ht="15" customHeight="1" thickBot="1" x14ac:dyDescent="0.35">
      <c r="A36" s="6">
        <v>29</v>
      </c>
      <c r="B36" s="14" t="s">
        <v>71</v>
      </c>
      <c r="C36" s="14" t="s">
        <v>70</v>
      </c>
      <c r="D36" s="23" t="s">
        <v>365</v>
      </c>
      <c r="E36" s="19" t="s">
        <v>119</v>
      </c>
      <c r="F36" s="15" t="s">
        <v>120</v>
      </c>
      <c r="G36" s="19" t="s">
        <v>121</v>
      </c>
      <c r="H36" s="15"/>
      <c r="I36" s="15"/>
      <c r="J36" s="19" t="s">
        <v>122</v>
      </c>
      <c r="K36" s="15" t="s">
        <v>318</v>
      </c>
      <c r="L36" s="15" t="s">
        <v>299</v>
      </c>
      <c r="M36" s="45" t="s">
        <v>429</v>
      </c>
      <c r="N36" s="16">
        <v>21004451</v>
      </c>
      <c r="O36" s="15" t="s">
        <v>123</v>
      </c>
      <c r="P36" s="43" t="s">
        <v>481</v>
      </c>
      <c r="Q36" s="9"/>
    </row>
    <row r="37" spans="1:17" s="31" customFormat="1" ht="15" customHeight="1" thickBot="1" x14ac:dyDescent="0.35">
      <c r="A37" s="6">
        <v>30</v>
      </c>
      <c r="B37" s="25" t="s">
        <v>72</v>
      </c>
      <c r="C37" s="25" t="s">
        <v>73</v>
      </c>
      <c r="D37" s="37" t="s">
        <v>366</v>
      </c>
      <c r="E37" s="28" t="s">
        <v>344</v>
      </c>
      <c r="F37" s="28" t="s">
        <v>180</v>
      </c>
      <c r="G37" s="27">
        <v>45388</v>
      </c>
      <c r="I37" s="28"/>
      <c r="J37" s="33">
        <v>36256</v>
      </c>
      <c r="K37" s="28" t="s">
        <v>346</v>
      </c>
      <c r="L37" s="28" t="s">
        <v>333</v>
      </c>
      <c r="M37" s="46" t="s">
        <v>430</v>
      </c>
      <c r="N37" s="30">
        <v>21004400</v>
      </c>
      <c r="O37" s="28" t="s">
        <v>345</v>
      </c>
      <c r="P37" s="44" t="s">
        <v>482</v>
      </c>
    </row>
    <row r="38" spans="1:17" ht="15" customHeight="1" thickBot="1" x14ac:dyDescent="0.35">
      <c r="A38" s="6">
        <v>31</v>
      </c>
      <c r="B38" s="14" t="s">
        <v>74</v>
      </c>
      <c r="C38" s="14" t="s">
        <v>75</v>
      </c>
      <c r="D38" s="23" t="s">
        <v>367</v>
      </c>
      <c r="E38" s="19" t="s">
        <v>189</v>
      </c>
      <c r="F38" s="28" t="s">
        <v>180</v>
      </c>
      <c r="G38" s="20">
        <v>46672</v>
      </c>
      <c r="H38" s="17"/>
      <c r="I38" s="17"/>
      <c r="J38" s="20">
        <v>37541</v>
      </c>
      <c r="K38" s="15" t="s">
        <v>190</v>
      </c>
      <c r="L38" s="15" t="s">
        <v>191</v>
      </c>
      <c r="M38" s="45" t="s">
        <v>431</v>
      </c>
      <c r="N38" s="16">
        <v>21004406</v>
      </c>
      <c r="O38" s="15" t="s">
        <v>192</v>
      </c>
      <c r="P38" s="43" t="s">
        <v>483</v>
      </c>
      <c r="Q38" s="15"/>
    </row>
    <row r="39" spans="1:17" ht="15" customHeight="1" thickBot="1" x14ac:dyDescent="0.35">
      <c r="A39" s="6">
        <v>32</v>
      </c>
      <c r="B39" s="14" t="s">
        <v>76</v>
      </c>
      <c r="C39" s="14" t="s">
        <v>77</v>
      </c>
      <c r="D39" s="19">
        <v>321843540</v>
      </c>
      <c r="E39" s="19" t="s">
        <v>226</v>
      </c>
      <c r="F39" s="15" t="s">
        <v>227</v>
      </c>
      <c r="G39" s="19" t="s">
        <v>284</v>
      </c>
      <c r="H39" s="15"/>
      <c r="I39" s="15"/>
      <c r="J39" s="19" t="s">
        <v>228</v>
      </c>
      <c r="K39" s="15" t="s">
        <v>309</v>
      </c>
      <c r="L39" s="19" t="s">
        <v>156</v>
      </c>
      <c r="M39" s="45" t="s">
        <v>432</v>
      </c>
      <c r="N39" s="16">
        <v>21004084</v>
      </c>
      <c r="O39" s="15" t="s">
        <v>229</v>
      </c>
      <c r="P39" s="43" t="s">
        <v>484</v>
      </c>
      <c r="Q39" s="15"/>
    </row>
    <row r="40" spans="1:17" ht="15" customHeight="1" thickBot="1" x14ac:dyDescent="0.35">
      <c r="A40" s="6">
        <v>33</v>
      </c>
      <c r="B40" s="14" t="s">
        <v>78</v>
      </c>
      <c r="C40" s="14" t="s">
        <v>77</v>
      </c>
      <c r="D40" s="23" t="s">
        <v>368</v>
      </c>
      <c r="E40" s="20">
        <v>42955</v>
      </c>
      <c r="F40" s="28" t="s">
        <v>180</v>
      </c>
      <c r="G40" s="19" t="s">
        <v>151</v>
      </c>
      <c r="H40" s="15"/>
      <c r="I40" s="15"/>
      <c r="J40" s="19" t="s">
        <v>152</v>
      </c>
      <c r="K40" s="15" t="s">
        <v>153</v>
      </c>
      <c r="L40" s="15" t="s">
        <v>154</v>
      </c>
      <c r="M40" s="45" t="s">
        <v>433</v>
      </c>
      <c r="N40" s="16">
        <v>21003977</v>
      </c>
      <c r="O40" s="15" t="s">
        <v>155</v>
      </c>
      <c r="P40" s="43" t="s">
        <v>485</v>
      </c>
      <c r="Q40" s="15"/>
    </row>
    <row r="41" spans="1:17" s="31" customFormat="1" ht="15" customHeight="1" thickBot="1" x14ac:dyDescent="0.35">
      <c r="A41" s="6">
        <v>34</v>
      </c>
      <c r="B41" s="25" t="s">
        <v>79</v>
      </c>
      <c r="C41" s="25" t="s">
        <v>80</v>
      </c>
      <c r="D41" s="26">
        <v>312560612</v>
      </c>
      <c r="E41" s="26" t="s">
        <v>202</v>
      </c>
      <c r="F41" s="28" t="s">
        <v>216</v>
      </c>
      <c r="G41" s="26" t="s">
        <v>288</v>
      </c>
      <c r="H41" s="28"/>
      <c r="I41" s="28"/>
      <c r="J41" s="26" t="s">
        <v>203</v>
      </c>
      <c r="K41" s="28" t="s">
        <v>204</v>
      </c>
      <c r="L41" s="28" t="s">
        <v>191</v>
      </c>
      <c r="M41" s="46" t="s">
        <v>434</v>
      </c>
      <c r="N41" s="30">
        <v>21003851</v>
      </c>
      <c r="O41" s="28" t="s">
        <v>205</v>
      </c>
      <c r="P41" s="44" t="s">
        <v>486</v>
      </c>
      <c r="Q41" s="28"/>
    </row>
    <row r="42" spans="1:17" s="31" customFormat="1" ht="15" customHeight="1" thickBot="1" x14ac:dyDescent="0.35">
      <c r="A42" s="6">
        <v>35</v>
      </c>
      <c r="B42" s="25" t="s">
        <v>81</v>
      </c>
      <c r="C42" s="25" t="s">
        <v>82</v>
      </c>
      <c r="D42" s="26">
        <v>301757413</v>
      </c>
      <c r="E42" s="27">
        <v>42467</v>
      </c>
      <c r="F42" s="28" t="s">
        <v>131</v>
      </c>
      <c r="G42" s="47">
        <v>46119</v>
      </c>
      <c r="H42" s="28"/>
      <c r="I42" s="28"/>
      <c r="J42" s="28" t="s">
        <v>392</v>
      </c>
      <c r="K42" s="28" t="s">
        <v>394</v>
      </c>
      <c r="L42" s="28" t="s">
        <v>395</v>
      </c>
      <c r="M42" s="46" t="s">
        <v>435</v>
      </c>
      <c r="N42" s="30">
        <v>21003834</v>
      </c>
      <c r="O42" s="28" t="s">
        <v>393</v>
      </c>
      <c r="P42" s="44" t="s">
        <v>487</v>
      </c>
    </row>
    <row r="43" spans="1:17" ht="15" customHeight="1" thickBot="1" x14ac:dyDescent="0.35">
      <c r="A43" s="6">
        <v>36</v>
      </c>
      <c r="B43" s="14" t="s">
        <v>83</v>
      </c>
      <c r="C43" s="14" t="s">
        <v>84</v>
      </c>
      <c r="D43" s="23" t="s">
        <v>369</v>
      </c>
      <c r="E43" s="19" t="s">
        <v>149</v>
      </c>
      <c r="F43" s="28" t="s">
        <v>180</v>
      </c>
      <c r="G43" s="20">
        <v>47000</v>
      </c>
      <c r="H43" s="17"/>
      <c r="I43" s="17"/>
      <c r="J43" s="20">
        <v>37868</v>
      </c>
      <c r="K43" s="18" t="s">
        <v>310</v>
      </c>
      <c r="L43" s="15" t="s">
        <v>195</v>
      </c>
      <c r="M43" s="45" t="s">
        <v>436</v>
      </c>
      <c r="N43" s="16">
        <v>21003936</v>
      </c>
      <c r="O43" s="15" t="s">
        <v>150</v>
      </c>
      <c r="P43" s="43" t="s">
        <v>488</v>
      </c>
      <c r="Q43" s="15"/>
    </row>
    <row r="44" spans="1:17" ht="15" customHeight="1" thickBot="1" x14ac:dyDescent="0.35">
      <c r="A44" s="6">
        <v>37</v>
      </c>
      <c r="B44" s="14" t="s">
        <v>85</v>
      </c>
      <c r="C44" s="14" t="s">
        <v>86</v>
      </c>
      <c r="D44" s="23" t="s">
        <v>370</v>
      </c>
      <c r="E44" s="19" t="s">
        <v>136</v>
      </c>
      <c r="F44" s="28" t="s">
        <v>180</v>
      </c>
      <c r="G44" s="20">
        <v>45206</v>
      </c>
      <c r="H44" s="17"/>
      <c r="I44" s="17"/>
      <c r="J44" s="20">
        <v>36075</v>
      </c>
      <c r="K44" s="15" t="s">
        <v>319</v>
      </c>
      <c r="L44" s="15" t="s">
        <v>137</v>
      </c>
      <c r="M44" s="45" t="s">
        <v>437</v>
      </c>
      <c r="N44" s="16">
        <v>21003982</v>
      </c>
      <c r="O44" s="15" t="s">
        <v>138</v>
      </c>
      <c r="P44" s="43" t="s">
        <v>489</v>
      </c>
      <c r="Q44" s="1"/>
    </row>
    <row r="45" spans="1:17" ht="15" customHeight="1" thickBot="1" x14ac:dyDescent="0.35">
      <c r="A45" s="6">
        <v>38</v>
      </c>
      <c r="B45" s="14" t="s">
        <v>87</v>
      </c>
      <c r="C45" s="14" t="s">
        <v>88</v>
      </c>
      <c r="D45" s="23" t="s">
        <v>371</v>
      </c>
      <c r="E45" s="19" t="s">
        <v>184</v>
      </c>
      <c r="F45" s="15" t="s">
        <v>131</v>
      </c>
      <c r="G45" s="19" t="s">
        <v>185</v>
      </c>
      <c r="H45" s="15"/>
      <c r="I45" s="15"/>
      <c r="J45" s="19" t="s">
        <v>186</v>
      </c>
      <c r="K45" s="18" t="s">
        <v>187</v>
      </c>
      <c r="L45" s="15" t="s">
        <v>156</v>
      </c>
      <c r="M45" s="45" t="s">
        <v>438</v>
      </c>
      <c r="N45" s="16">
        <v>21003799</v>
      </c>
      <c r="O45" s="15" t="s">
        <v>188</v>
      </c>
      <c r="P45" s="43" t="s">
        <v>490</v>
      </c>
      <c r="Q45" s="15"/>
    </row>
    <row r="46" spans="1:17" ht="15" customHeight="1" thickBot="1" x14ac:dyDescent="0.35">
      <c r="A46" s="6">
        <v>39</v>
      </c>
      <c r="B46" s="14" t="s">
        <v>76</v>
      </c>
      <c r="C46" s="14" t="s">
        <v>89</v>
      </c>
      <c r="D46" s="19">
        <v>352742367</v>
      </c>
      <c r="E46" s="19" t="s">
        <v>211</v>
      </c>
      <c r="F46" s="15" t="s">
        <v>129</v>
      </c>
      <c r="G46" s="19" t="s">
        <v>212</v>
      </c>
      <c r="H46" s="15"/>
      <c r="I46" s="15"/>
      <c r="J46" s="20">
        <v>37844</v>
      </c>
      <c r="K46" s="15" t="s">
        <v>213</v>
      </c>
      <c r="L46" s="15" t="s">
        <v>214</v>
      </c>
      <c r="M46" s="45" t="s">
        <v>439</v>
      </c>
      <c r="N46" s="16">
        <v>21003706</v>
      </c>
      <c r="O46" s="15" t="s">
        <v>215</v>
      </c>
      <c r="P46" s="43" t="s">
        <v>491</v>
      </c>
      <c r="Q46" s="15"/>
    </row>
    <row r="47" spans="1:17" ht="15" customHeight="1" thickBot="1" x14ac:dyDescent="0.35">
      <c r="A47" s="6">
        <v>40</v>
      </c>
      <c r="B47" s="14" t="s">
        <v>90</v>
      </c>
      <c r="C47" s="14" t="s">
        <v>89</v>
      </c>
      <c r="D47" s="19">
        <v>261613704</v>
      </c>
      <c r="E47" s="19" t="s">
        <v>233</v>
      </c>
      <c r="F47" s="15" t="s">
        <v>307</v>
      </c>
      <c r="G47" s="19" t="s">
        <v>234</v>
      </c>
      <c r="H47" s="15"/>
      <c r="I47" s="15"/>
      <c r="J47" s="20">
        <v>37418</v>
      </c>
      <c r="K47" s="18" t="s">
        <v>235</v>
      </c>
      <c r="L47" s="15" t="s">
        <v>268</v>
      </c>
      <c r="M47" s="45" t="s">
        <v>440</v>
      </c>
      <c r="N47" s="16">
        <v>21004458</v>
      </c>
      <c r="O47" s="15" t="s">
        <v>236</v>
      </c>
      <c r="P47" s="43" t="s">
        <v>492</v>
      </c>
      <c r="Q47" s="15"/>
    </row>
    <row r="48" spans="1:17" s="31" customFormat="1" ht="15" customHeight="1" thickBot="1" x14ac:dyDescent="0.35">
      <c r="A48" s="6">
        <v>41</v>
      </c>
      <c r="B48" s="25" t="s">
        <v>91</v>
      </c>
      <c r="C48" s="25" t="s">
        <v>89</v>
      </c>
      <c r="D48" s="26">
        <v>301833143</v>
      </c>
      <c r="E48" s="26" t="s">
        <v>289</v>
      </c>
      <c r="F48" s="28" t="s">
        <v>131</v>
      </c>
      <c r="G48" s="26" t="s">
        <v>290</v>
      </c>
      <c r="H48" s="28"/>
      <c r="I48" s="28"/>
      <c r="J48" s="26" t="s">
        <v>175</v>
      </c>
      <c r="K48" s="29" t="s">
        <v>176</v>
      </c>
      <c r="L48" s="28" t="s">
        <v>291</v>
      </c>
      <c r="M48" s="46" t="s">
        <v>441</v>
      </c>
      <c r="N48" s="30">
        <v>21003800</v>
      </c>
      <c r="O48" s="28" t="s">
        <v>177</v>
      </c>
      <c r="P48" s="44" t="s">
        <v>493</v>
      </c>
      <c r="Q48" s="28"/>
    </row>
    <row r="49" spans="1:19" ht="15" customHeight="1" thickBot="1" x14ac:dyDescent="0.35">
      <c r="A49" s="6">
        <v>42</v>
      </c>
      <c r="B49" s="14" t="s">
        <v>29</v>
      </c>
      <c r="C49" s="14" t="s">
        <v>89</v>
      </c>
      <c r="D49" s="23" t="s">
        <v>372</v>
      </c>
      <c r="E49" s="20">
        <v>44534</v>
      </c>
      <c r="F49" s="15" t="s">
        <v>307</v>
      </c>
      <c r="G49" s="19" t="s">
        <v>273</v>
      </c>
      <c r="H49" s="15"/>
      <c r="I49" s="15"/>
      <c r="J49" s="19" t="s">
        <v>274</v>
      </c>
      <c r="K49" s="15" t="s">
        <v>275</v>
      </c>
      <c r="L49" s="15" t="s">
        <v>156</v>
      </c>
      <c r="M49" s="45" t="s">
        <v>442</v>
      </c>
      <c r="N49" s="16">
        <v>21003711</v>
      </c>
      <c r="O49" s="15" t="s">
        <v>276</v>
      </c>
      <c r="P49" s="43" t="s">
        <v>494</v>
      </c>
      <c r="Q49" s="15"/>
    </row>
    <row r="50" spans="1:19" s="31" customFormat="1" ht="15" customHeight="1" thickBot="1" x14ac:dyDescent="0.35">
      <c r="A50" s="6">
        <v>43</v>
      </c>
      <c r="B50" s="25" t="s">
        <v>92</v>
      </c>
      <c r="C50" s="25" t="s">
        <v>93</v>
      </c>
      <c r="D50" s="37" t="s">
        <v>373</v>
      </c>
      <c r="E50" s="27">
        <v>44474</v>
      </c>
      <c r="F50" s="28" t="s">
        <v>305</v>
      </c>
      <c r="G50" s="26" t="s">
        <v>169</v>
      </c>
      <c r="H50" s="28"/>
      <c r="I50" s="28"/>
      <c r="J50" s="26" t="s">
        <v>170</v>
      </c>
      <c r="K50" s="28" t="s">
        <v>320</v>
      </c>
      <c r="L50" s="28" t="s">
        <v>268</v>
      </c>
      <c r="M50" s="46" t="s">
        <v>443</v>
      </c>
      <c r="N50" s="30">
        <v>21004310</v>
      </c>
      <c r="O50" s="28" t="s">
        <v>171</v>
      </c>
      <c r="P50" s="44" t="s">
        <v>495</v>
      </c>
      <c r="Q50" s="28"/>
    </row>
    <row r="51" spans="1:19" s="31" customFormat="1" ht="15" customHeight="1" thickBot="1" x14ac:dyDescent="0.35">
      <c r="A51" s="6">
        <v>44</v>
      </c>
      <c r="B51" s="25" t="s">
        <v>94</v>
      </c>
      <c r="C51" s="25" t="s">
        <v>93</v>
      </c>
      <c r="D51" s="37" t="s">
        <v>374</v>
      </c>
      <c r="E51" s="27">
        <v>41916</v>
      </c>
      <c r="F51" s="28" t="s">
        <v>180</v>
      </c>
      <c r="G51" s="27">
        <v>45569</v>
      </c>
      <c r="H51" s="28"/>
      <c r="I51" s="28"/>
      <c r="J51" s="26" t="s">
        <v>181</v>
      </c>
      <c r="K51" s="28" t="s">
        <v>311</v>
      </c>
      <c r="L51" s="28" t="s">
        <v>182</v>
      </c>
      <c r="M51" s="46" t="s">
        <v>444</v>
      </c>
      <c r="N51" s="30">
        <v>21004415</v>
      </c>
      <c r="O51" s="28" t="s">
        <v>183</v>
      </c>
      <c r="P51" s="44" t="s">
        <v>496</v>
      </c>
      <c r="Q51" s="28"/>
    </row>
    <row r="52" spans="1:19" s="31" customFormat="1" ht="15" customHeight="1" thickBot="1" x14ac:dyDescent="0.35">
      <c r="A52" s="6">
        <v>45</v>
      </c>
      <c r="B52" s="25" t="s">
        <v>95</v>
      </c>
      <c r="C52" s="25" t="s">
        <v>96</v>
      </c>
      <c r="D52" s="26">
        <v>301832213</v>
      </c>
      <c r="E52" s="27">
        <v>43167</v>
      </c>
      <c r="F52" s="28" t="s">
        <v>131</v>
      </c>
      <c r="G52" s="27">
        <v>46820</v>
      </c>
      <c r="H52" s="33"/>
      <c r="I52" s="29"/>
      <c r="J52" s="27">
        <v>37783</v>
      </c>
      <c r="K52" s="29" t="s">
        <v>263</v>
      </c>
      <c r="L52" s="28" t="s">
        <v>292</v>
      </c>
      <c r="M52" s="46" t="s">
        <v>445</v>
      </c>
      <c r="N52" s="30">
        <v>21003986</v>
      </c>
      <c r="O52" s="28" t="s">
        <v>264</v>
      </c>
      <c r="P52" s="44" t="s">
        <v>497</v>
      </c>
      <c r="Q52" s="28"/>
    </row>
    <row r="53" spans="1:19" s="31" customFormat="1" ht="15" customHeight="1" thickBot="1" x14ac:dyDescent="0.35">
      <c r="A53" s="6">
        <v>46</v>
      </c>
      <c r="B53" s="25" t="s">
        <v>76</v>
      </c>
      <c r="C53" s="25" t="s">
        <v>97</v>
      </c>
      <c r="D53" s="37" t="s">
        <v>375</v>
      </c>
      <c r="E53" s="26" t="s">
        <v>184</v>
      </c>
      <c r="F53" s="28" t="s">
        <v>131</v>
      </c>
      <c r="G53" s="26" t="s">
        <v>193</v>
      </c>
      <c r="H53" s="28"/>
      <c r="I53" s="28"/>
      <c r="J53" s="26" t="s">
        <v>194</v>
      </c>
      <c r="K53" s="28" t="s">
        <v>321</v>
      </c>
      <c r="L53" s="28" t="s">
        <v>144</v>
      </c>
      <c r="M53" s="46" t="s">
        <v>446</v>
      </c>
      <c r="N53" s="30">
        <v>21004515</v>
      </c>
      <c r="O53" s="28" t="s">
        <v>399</v>
      </c>
      <c r="P53" s="44" t="s">
        <v>498</v>
      </c>
      <c r="Q53" s="28"/>
    </row>
    <row r="54" spans="1:19" s="31" customFormat="1" ht="15" customHeight="1" thickBot="1" x14ac:dyDescent="0.35">
      <c r="A54" s="6">
        <v>47</v>
      </c>
      <c r="B54" s="25" t="s">
        <v>98</v>
      </c>
      <c r="C54" s="25" t="s">
        <v>99</v>
      </c>
      <c r="D54" s="37" t="s">
        <v>376</v>
      </c>
      <c r="E54" s="26" t="s">
        <v>128</v>
      </c>
      <c r="F54" s="28" t="s">
        <v>129</v>
      </c>
      <c r="G54" s="27">
        <v>46876</v>
      </c>
      <c r="H54" s="33"/>
      <c r="I54" s="33"/>
      <c r="J54" s="27">
        <v>37744</v>
      </c>
      <c r="K54" s="28" t="s">
        <v>322</v>
      </c>
      <c r="L54" s="28"/>
      <c r="M54" s="46" t="s">
        <v>447</v>
      </c>
      <c r="N54" s="30">
        <v>21004307</v>
      </c>
      <c r="O54" s="28" t="s">
        <v>130</v>
      </c>
      <c r="P54" s="44" t="s">
        <v>499</v>
      </c>
      <c r="Q54" s="32"/>
    </row>
    <row r="55" spans="1:19" s="31" customFormat="1" ht="15" customHeight="1" thickBot="1" x14ac:dyDescent="0.35">
      <c r="A55" s="6">
        <v>48</v>
      </c>
      <c r="B55" s="25" t="s">
        <v>100</v>
      </c>
      <c r="C55" s="25" t="s">
        <v>101</v>
      </c>
      <c r="D55" s="37" t="s">
        <v>377</v>
      </c>
      <c r="E55" s="26" t="s">
        <v>269</v>
      </c>
      <c r="F55" s="28" t="s">
        <v>305</v>
      </c>
      <c r="G55" s="26" t="s">
        <v>294</v>
      </c>
      <c r="H55" s="28"/>
      <c r="I55" s="28"/>
      <c r="J55" s="26" t="s">
        <v>270</v>
      </c>
      <c r="K55" s="28" t="s">
        <v>271</v>
      </c>
      <c r="L55" s="28" t="s">
        <v>295</v>
      </c>
      <c r="M55" s="46" t="s">
        <v>448</v>
      </c>
      <c r="N55" s="30">
        <v>21004147</v>
      </c>
      <c r="O55" s="28" t="s">
        <v>272</v>
      </c>
      <c r="P55" s="44" t="s">
        <v>500</v>
      </c>
      <c r="Q55" s="28"/>
    </row>
    <row r="56" spans="1:19" s="31" customFormat="1" ht="15" customHeight="1" thickBot="1" x14ac:dyDescent="0.35">
      <c r="A56" s="6">
        <v>49</v>
      </c>
      <c r="B56" s="25" t="s">
        <v>102</v>
      </c>
      <c r="C56" s="25" t="s">
        <v>103</v>
      </c>
      <c r="D56" s="37" t="s">
        <v>378</v>
      </c>
      <c r="E56" s="26" t="s">
        <v>219</v>
      </c>
      <c r="F56" s="28" t="s">
        <v>180</v>
      </c>
      <c r="G56" s="26" t="s">
        <v>293</v>
      </c>
      <c r="H56" s="28"/>
      <c r="I56" s="28"/>
      <c r="J56" s="26" t="s">
        <v>220</v>
      </c>
      <c r="K56" s="29" t="s">
        <v>221</v>
      </c>
      <c r="L56" s="28" t="s">
        <v>156</v>
      </c>
      <c r="M56" s="46" t="s">
        <v>449</v>
      </c>
      <c r="N56" s="30">
        <v>21003697</v>
      </c>
      <c r="O56" s="28" t="s">
        <v>222</v>
      </c>
      <c r="P56" s="44" t="s">
        <v>501</v>
      </c>
      <c r="Q56" s="28"/>
    </row>
    <row r="57" spans="1:19" s="31" customFormat="1" ht="15" customHeight="1" thickBot="1" x14ac:dyDescent="0.35">
      <c r="A57" s="6">
        <v>50</v>
      </c>
      <c r="B57" s="25" t="s">
        <v>104</v>
      </c>
      <c r="C57" s="25" t="s">
        <v>105</v>
      </c>
      <c r="D57" s="38" t="s">
        <v>379</v>
      </c>
      <c r="E57" s="28" t="s">
        <v>335</v>
      </c>
      <c r="F57" s="28" t="s">
        <v>180</v>
      </c>
      <c r="G57" s="28" t="s">
        <v>336</v>
      </c>
      <c r="I57" s="28"/>
      <c r="J57" s="28" t="s">
        <v>337</v>
      </c>
      <c r="K57" s="28" t="s">
        <v>338</v>
      </c>
      <c r="L57" s="28" t="s">
        <v>137</v>
      </c>
      <c r="M57" s="46" t="s">
        <v>450</v>
      </c>
      <c r="N57" s="30">
        <v>21004107</v>
      </c>
      <c r="O57" s="28" t="s">
        <v>339</v>
      </c>
      <c r="P57" s="44" t="s">
        <v>502</v>
      </c>
    </row>
    <row r="58" spans="1:19" s="31" customFormat="1" ht="15" customHeight="1" thickBot="1" x14ac:dyDescent="0.35">
      <c r="A58" s="6">
        <v>51</v>
      </c>
      <c r="B58" s="25" t="s">
        <v>106</v>
      </c>
      <c r="C58" s="25" t="s">
        <v>107</v>
      </c>
      <c r="D58" s="37" t="s">
        <v>380</v>
      </c>
      <c r="E58" s="27">
        <v>44200</v>
      </c>
      <c r="F58" s="28" t="s">
        <v>307</v>
      </c>
      <c r="G58" s="27">
        <v>47006</v>
      </c>
      <c r="H58" s="33"/>
      <c r="I58" s="33"/>
      <c r="J58" s="27">
        <v>37874</v>
      </c>
      <c r="K58" s="28" t="s">
        <v>323</v>
      </c>
      <c r="L58" s="28" t="s">
        <v>117</v>
      </c>
      <c r="M58" s="46" t="s">
        <v>451</v>
      </c>
      <c r="N58" s="30">
        <v>21004585</v>
      </c>
      <c r="O58" s="28" t="s">
        <v>139</v>
      </c>
      <c r="P58" s="44" t="s">
        <v>503</v>
      </c>
      <c r="Q58" s="32"/>
    </row>
    <row r="59" spans="1:19" ht="15" customHeight="1" thickBot="1" x14ac:dyDescent="0.35">
      <c r="A59" s="6">
        <v>52</v>
      </c>
      <c r="B59" s="14" t="s">
        <v>108</v>
      </c>
      <c r="C59" s="14" t="s">
        <v>109</v>
      </c>
      <c r="D59" s="23" t="s">
        <v>381</v>
      </c>
      <c r="E59" s="20">
        <v>44474</v>
      </c>
      <c r="F59" s="15" t="s">
        <v>129</v>
      </c>
      <c r="G59" s="20">
        <v>46824</v>
      </c>
      <c r="H59" s="17"/>
      <c r="I59" s="17"/>
      <c r="J59" s="20">
        <v>37692</v>
      </c>
      <c r="K59" s="15" t="s">
        <v>247</v>
      </c>
      <c r="L59" s="15" t="s">
        <v>245</v>
      </c>
      <c r="M59" s="45" t="s">
        <v>452</v>
      </c>
      <c r="N59" s="16">
        <v>21003751</v>
      </c>
      <c r="O59" s="15" t="s">
        <v>248</v>
      </c>
      <c r="P59" s="43" t="s">
        <v>504</v>
      </c>
      <c r="Q59" s="15"/>
    </row>
    <row r="60" spans="1:19" s="31" customFormat="1" ht="15" customHeight="1" thickBot="1" x14ac:dyDescent="0.35">
      <c r="A60" s="6">
        <v>53</v>
      </c>
      <c r="B60" s="25" t="s">
        <v>110</v>
      </c>
      <c r="C60" s="25" t="s">
        <v>111</v>
      </c>
      <c r="D60" s="26">
        <v>352598641</v>
      </c>
      <c r="E60" s="26" t="s">
        <v>140</v>
      </c>
      <c r="F60" s="28" t="s">
        <v>129</v>
      </c>
      <c r="G60" s="26" t="s">
        <v>287</v>
      </c>
      <c r="H60" s="28"/>
      <c r="I60" s="28"/>
      <c r="J60" s="26" t="s">
        <v>141</v>
      </c>
      <c r="K60" s="28" t="s">
        <v>324</v>
      </c>
      <c r="L60" s="28" t="s">
        <v>400</v>
      </c>
      <c r="M60" s="46" t="s">
        <v>453</v>
      </c>
      <c r="N60" s="30">
        <v>21004076</v>
      </c>
      <c r="O60" s="28" t="s">
        <v>142</v>
      </c>
      <c r="P60" s="44" t="s">
        <v>505</v>
      </c>
      <c r="Q60" s="32"/>
    </row>
    <row r="61" spans="1:19" ht="15" customHeight="1" thickBot="1" x14ac:dyDescent="0.35">
      <c r="A61" s="6">
        <v>54</v>
      </c>
      <c r="B61" s="14" t="s">
        <v>92</v>
      </c>
      <c r="C61" s="14" t="s">
        <v>112</v>
      </c>
      <c r="D61" s="23" t="s">
        <v>382</v>
      </c>
      <c r="E61" s="19" t="s">
        <v>119</v>
      </c>
      <c r="F61" s="15" t="s">
        <v>306</v>
      </c>
      <c r="G61" s="20">
        <v>47061</v>
      </c>
      <c r="H61" s="17"/>
      <c r="I61" s="17"/>
      <c r="J61" s="20">
        <v>37929</v>
      </c>
      <c r="K61" s="15" t="s">
        <v>325</v>
      </c>
      <c r="L61" s="15" t="s">
        <v>195</v>
      </c>
      <c r="M61" s="45" t="s">
        <v>454</v>
      </c>
      <c r="N61" s="16">
        <v>21003707</v>
      </c>
      <c r="O61" s="15" t="s">
        <v>196</v>
      </c>
      <c r="P61" s="43" t="s">
        <v>506</v>
      </c>
      <c r="Q61" s="15"/>
    </row>
    <row r="62" spans="1:19" ht="15" thickBot="1" x14ac:dyDescent="0.35">
      <c r="D62" s="21"/>
      <c r="E62" s="21"/>
      <c r="J62" s="21"/>
      <c r="S62" s="45"/>
    </row>
    <row r="63" spans="1:19" ht="15" thickBot="1" x14ac:dyDescent="0.35">
      <c r="D63" s="21"/>
      <c r="E63" s="21"/>
      <c r="S63" s="46"/>
    </row>
    <row r="64" spans="1:19" ht="15" thickBot="1" x14ac:dyDescent="0.35">
      <c r="D64" s="21"/>
      <c r="E64" s="21"/>
      <c r="S64" s="46"/>
    </row>
    <row r="65" spans="4:19" ht="15" thickBot="1" x14ac:dyDescent="0.35">
      <c r="D65" s="21"/>
      <c r="E65" s="21"/>
      <c r="S65" s="46"/>
    </row>
    <row r="66" spans="4:19" ht="15" thickBot="1" x14ac:dyDescent="0.35">
      <c r="D66" s="21"/>
      <c r="E66" s="21"/>
      <c r="S66" s="46"/>
    </row>
    <row r="67" spans="4:19" ht="15" thickBot="1" x14ac:dyDescent="0.35">
      <c r="S67" s="46"/>
    </row>
    <row r="68" spans="4:19" ht="15" thickBot="1" x14ac:dyDescent="0.35">
      <c r="M68" s="39" t="s">
        <v>20</v>
      </c>
      <c r="N68" s="39"/>
      <c r="O68" s="39"/>
      <c r="P68" s="39"/>
      <c r="Q68" s="39"/>
      <c r="S68" s="46"/>
    </row>
    <row r="69" spans="4:19" ht="15" thickBot="1" x14ac:dyDescent="0.35">
      <c r="S69" s="46"/>
    </row>
    <row r="70" spans="4:19" ht="15" thickBot="1" x14ac:dyDescent="0.35">
      <c r="D70" s="23"/>
      <c r="S70" s="45"/>
    </row>
    <row r="71" spans="4:19" ht="15" thickBot="1" x14ac:dyDescent="0.35">
      <c r="D71" s="35"/>
      <c r="S71" s="45"/>
    </row>
    <row r="72" spans="4:19" ht="15" thickBot="1" x14ac:dyDescent="0.35">
      <c r="D72" s="23"/>
      <c r="S72" s="46"/>
    </row>
    <row r="73" spans="4:19" ht="15" thickBot="1" x14ac:dyDescent="0.35">
      <c r="D73" s="23"/>
      <c r="S73" s="45"/>
    </row>
    <row r="74" spans="4:19" ht="15" thickBot="1" x14ac:dyDescent="0.35">
      <c r="D74" s="37"/>
      <c r="S74" s="45"/>
    </row>
    <row r="75" spans="4:19" ht="15" thickBot="1" x14ac:dyDescent="0.35">
      <c r="D75" s="26"/>
      <c r="S75" s="45"/>
    </row>
    <row r="76" spans="4:19" ht="15" thickBot="1" x14ac:dyDescent="0.35">
      <c r="D76" s="35"/>
      <c r="S76" s="45"/>
    </row>
    <row r="77" spans="4:19" ht="15" thickBot="1" x14ac:dyDescent="0.35">
      <c r="D77" s="26"/>
      <c r="S77" s="46"/>
    </row>
    <row r="78" spans="4:19" ht="15" thickBot="1" x14ac:dyDescent="0.35">
      <c r="D78" s="23"/>
      <c r="S78" s="45"/>
    </row>
    <row r="79" spans="4:19" ht="15" thickBot="1" x14ac:dyDescent="0.35">
      <c r="D79" s="23"/>
      <c r="S79" s="45"/>
    </row>
    <row r="80" spans="4:19" ht="15" thickBot="1" x14ac:dyDescent="0.35">
      <c r="D80" s="37"/>
      <c r="S80" s="45"/>
    </row>
    <row r="81" spans="4:19" ht="15" thickBot="1" x14ac:dyDescent="0.35">
      <c r="D81" s="23"/>
      <c r="S81" s="45"/>
    </row>
    <row r="82" spans="4:19" ht="15" thickBot="1" x14ac:dyDescent="0.35">
      <c r="D82" s="19"/>
      <c r="S82" s="46"/>
    </row>
    <row r="83" spans="4:19" ht="15" thickBot="1" x14ac:dyDescent="0.35">
      <c r="D83" s="23"/>
      <c r="S83" s="45"/>
    </row>
    <row r="84" spans="4:19" ht="15" thickBot="1" x14ac:dyDescent="0.35">
      <c r="D84" s="19"/>
      <c r="S84" s="45"/>
    </row>
    <row r="85" spans="4:19" ht="15" thickBot="1" x14ac:dyDescent="0.35">
      <c r="D85" s="26"/>
      <c r="S85" s="46"/>
    </row>
    <row r="86" spans="4:19" ht="15" thickBot="1" x14ac:dyDescent="0.35">
      <c r="D86" s="23"/>
      <c r="S86" s="45"/>
    </row>
    <row r="87" spans="4:19" ht="15" thickBot="1" x14ac:dyDescent="0.35">
      <c r="D87" s="23"/>
      <c r="S87" s="46"/>
    </row>
    <row r="88" spans="4:19" ht="15" thickBot="1" x14ac:dyDescent="0.35">
      <c r="D88" s="23"/>
      <c r="S88" s="45"/>
    </row>
    <row r="89" spans="4:19" ht="15" thickBot="1" x14ac:dyDescent="0.35">
      <c r="D89" s="23"/>
      <c r="S89" s="45"/>
    </row>
    <row r="90" spans="4:19" ht="15" thickBot="1" x14ac:dyDescent="0.35">
      <c r="D90" s="26"/>
      <c r="S90" s="45"/>
    </row>
    <row r="91" spans="4:19" ht="15" thickBot="1" x14ac:dyDescent="0.35">
      <c r="D91" s="19"/>
      <c r="S91" s="46"/>
    </row>
    <row r="92" spans="4:19" ht="15" thickBot="1" x14ac:dyDescent="0.35">
      <c r="D92" s="19"/>
      <c r="S92" s="45"/>
    </row>
    <row r="93" spans="4:19" ht="15" thickBot="1" x14ac:dyDescent="0.35">
      <c r="D93" s="37"/>
      <c r="S93" s="45"/>
    </row>
    <row r="94" spans="4:19" ht="15" thickBot="1" x14ac:dyDescent="0.35">
      <c r="D94" s="19"/>
      <c r="S94" s="45"/>
    </row>
    <row r="95" spans="4:19" ht="15" thickBot="1" x14ac:dyDescent="0.35">
      <c r="D95" s="26"/>
      <c r="S95" s="46"/>
    </row>
    <row r="96" spans="4:19" ht="15" thickBot="1" x14ac:dyDescent="0.35">
      <c r="D96" s="23"/>
      <c r="S96" s="45"/>
    </row>
    <row r="97" spans="4:19" ht="15" thickBot="1" x14ac:dyDescent="0.35">
      <c r="D97" s="23"/>
      <c r="S97" s="45"/>
    </row>
    <row r="98" spans="4:19" ht="15" thickBot="1" x14ac:dyDescent="0.35">
      <c r="D98" s="23"/>
      <c r="S98" s="45"/>
    </row>
    <row r="99" spans="4:19" ht="15" thickBot="1" x14ac:dyDescent="0.35">
      <c r="D99" s="37"/>
      <c r="S99" s="45"/>
    </row>
    <row r="100" spans="4:19" ht="15" thickBot="1" x14ac:dyDescent="0.35">
      <c r="D100" s="23"/>
      <c r="S100" s="45"/>
    </row>
    <row r="101" spans="4:19" ht="15" thickBot="1" x14ac:dyDescent="0.35">
      <c r="D101" s="19"/>
      <c r="S101" s="45"/>
    </row>
    <row r="102" spans="4:19" ht="15" thickBot="1" x14ac:dyDescent="0.35">
      <c r="D102" s="23"/>
      <c r="S102" s="46"/>
    </row>
    <row r="103" spans="4:19" ht="15" thickBot="1" x14ac:dyDescent="0.35">
      <c r="D103" s="26"/>
      <c r="S103" s="45"/>
    </row>
    <row r="104" spans="4:19" ht="15" thickBot="1" x14ac:dyDescent="0.35">
      <c r="D104" s="36"/>
      <c r="S104" s="46"/>
    </row>
    <row r="105" spans="4:19" ht="15" thickBot="1" x14ac:dyDescent="0.35">
      <c r="D105" s="23"/>
      <c r="S105" s="46"/>
    </row>
    <row r="106" spans="4:19" ht="15" thickBot="1" x14ac:dyDescent="0.35">
      <c r="D106" s="23"/>
      <c r="S106" s="46"/>
    </row>
    <row r="107" spans="4:19" ht="15" thickBot="1" x14ac:dyDescent="0.35">
      <c r="D107" s="23"/>
      <c r="S107" s="46"/>
    </row>
    <row r="108" spans="4:19" ht="15" thickBot="1" x14ac:dyDescent="0.35">
      <c r="D108" s="19"/>
      <c r="S108" s="46"/>
    </row>
    <row r="109" spans="4:19" ht="15" thickBot="1" x14ac:dyDescent="0.35">
      <c r="D109" s="19"/>
      <c r="S109" s="46"/>
    </row>
    <row r="110" spans="4:19" ht="15" thickBot="1" x14ac:dyDescent="0.35">
      <c r="D110" s="26"/>
      <c r="S110" s="46"/>
    </row>
    <row r="111" spans="4:19" ht="15" thickBot="1" x14ac:dyDescent="0.35">
      <c r="D111" s="23"/>
      <c r="S111" s="46"/>
    </row>
    <row r="112" spans="4:19" ht="15" thickBot="1" x14ac:dyDescent="0.35">
      <c r="D112" s="37"/>
      <c r="S112" s="46"/>
    </row>
    <row r="113" spans="4:19" ht="15" thickBot="1" x14ac:dyDescent="0.35">
      <c r="D113" s="37"/>
      <c r="S113" s="45"/>
    </row>
    <row r="114" spans="4:19" ht="15" thickBot="1" x14ac:dyDescent="0.35">
      <c r="D114" s="26"/>
      <c r="S114" s="46"/>
    </row>
    <row r="115" spans="4:19" ht="15" thickBot="1" x14ac:dyDescent="0.35">
      <c r="D115" s="37"/>
      <c r="S115" s="45"/>
    </row>
    <row r="116" spans="4:19" ht="15" thickBot="1" x14ac:dyDescent="0.35">
      <c r="D116" s="37"/>
    </row>
    <row r="117" spans="4:19" ht="15" thickBot="1" x14ac:dyDescent="0.35">
      <c r="D117" s="37"/>
    </row>
    <row r="118" spans="4:19" ht="15" thickBot="1" x14ac:dyDescent="0.35">
      <c r="D118" s="37"/>
    </row>
    <row r="119" spans="4:19" ht="15" thickBot="1" x14ac:dyDescent="0.35">
      <c r="D119" s="38"/>
    </row>
    <row r="120" spans="4:19" ht="15" thickBot="1" x14ac:dyDescent="0.35">
      <c r="D120" s="37"/>
    </row>
    <row r="121" spans="4:19" ht="15" thickBot="1" x14ac:dyDescent="0.35">
      <c r="D121" s="23"/>
    </row>
    <row r="122" spans="4:19" ht="15" thickBot="1" x14ac:dyDescent="0.35">
      <c r="D122" s="26"/>
    </row>
    <row r="123" spans="4:19" ht="15" thickBot="1" x14ac:dyDescent="0.35">
      <c r="D123" s="23"/>
    </row>
  </sheetData>
  <mergeCells count="5">
    <mergeCell ref="M68:Q68"/>
    <mergeCell ref="A2:I2"/>
    <mergeCell ref="A3:Q3"/>
    <mergeCell ref="A4:Q4"/>
    <mergeCell ref="A5:Q5"/>
  </mergeCells>
  <conditionalFormatting sqref="B8:C61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2021-11-09T15:00:51Z</dcterms:modified>
</cp:coreProperties>
</file>